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et" sheetId="1" r:id="rId1"/>
    <sheet name="New Products" sheetId="2" r:id="rId2"/>
    <sheet name="Per-Fixture Quantities" sheetId="3" r:id="rId3"/>
    <sheet name="Avenue Quantities" sheetId="4" r:id="rId4"/>
    <sheet name="Programs" sheetId="5" r:id="rId5"/>
    <sheet name="Program Ratios" sheetId="6" r:id="rId6"/>
    <sheet name="Fixture Counts" sheetId="7" r:id="rId7"/>
    <sheet name="Avenue Assignments" sheetId="8" r:id="rId8"/>
    <sheet name="Reference" sheetId="9" r:id="rId9" state="hidden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1"/>
      <name val="Calibri"/>
    </font>
    <font>
      <i/>
      <sz val="11"/>
      <color rgb="FF7F7F7F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305496"/>
      </patternFill>
    </fill>
  </fills>
  <borders count="1">
    <border/>
  </borders>
  <cellStyleXfs count="1">
    <xf/>
  </cellStyleXfs>
  <cellXfs count="5">
    <xf/>
    <xf fontId="1" fillId="2" applyFont="1" applyFill="1"/>
    <xf fontId="2" fillId="3" applyFont="1" applyFill="1"/>
    <xf fontId="3" applyFont="1"/>
    <xf fontId="4" fillId="4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28" customWidth="1"/>
    <col min="3" max="3" width="50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  <c r="C1" s="1" t="inlineStr">
        <is>
          <t xml:space="preserve">Notes</t>
        </is>
      </c>
    </row>
    <row r="2">
      <c r="A2" t="inlineStr">
        <is>
          <t xml:space="preserve">Reset name</t>
        </is>
      </c>
      <c r="B2" t="inlineStr">
        <is>
          <t xml:space="preserve">Spring Reset MAR26</t>
        </is>
      </c>
    </row>
    <row r="3">
      <c r="A3" t="inlineStr">
        <is>
          <t xml:space="preserve">Date suffix</t>
        </is>
      </c>
      <c r="B3" t="inlineStr">
        <is>
          <t xml:space="preserve">MAR26</t>
        </is>
      </c>
    </row>
    <row r="4">
      <c r="A4" t="inlineStr">
        <is>
          <t xml:space="preserve">Prior reset to clone</t>
        </is>
      </c>
      <c r="B4" t="inlineStr">
        <is>
          <t xml:space="preserve">Fall Reset SEP25</t>
        </is>
      </c>
      <c r="C4" t="inlineStr">
        <is>
          <t xml:space="preserve">Tool inherits unchanged fixtures from this reset</t>
        </is>
      </c>
    </row>
    <row r="5">
      <c r="A5" t="inlineStr">
        <is>
          <t xml:space="preserve">LOB</t>
        </is>
      </c>
      <c r="C5" t="inlineStr">
        <is>
          <t xml:space="preserve">iPhone / iPad / Mac / Watch / AVP — LOB owner fills this in</t>
        </is>
      </c>
    </row>
    <row r="6">
      <c r="A6" t="inlineStr">
        <is>
          <t xml:space="preserve">Mode</t>
        </is>
      </c>
      <c r="B6" t="inlineStr">
        <is>
          <t xml:space="preserve">T-12 forecast</t>
        </is>
      </c>
      <c r="C6" t="inlineStr">
        <is>
          <t xml:space="preserve">or "T-6 finalized" — controls buffer application</t>
        </is>
      </c>
    </row>
    <row r="7">
      <c r="A7" t="inlineStr">
        <is>
          <t xml:space="preserve">Buffer %</t>
        </is>
      </c>
      <c r="B7" t="inlineStr">
        <is>
          <t xml:space="preserve">10</t>
        </is>
      </c>
      <c r="C7" t="inlineStr">
        <is>
          <t xml:space="preserve">Applied at T-12 forecast mode; 0 at finalized</t>
        </is>
      </c>
    </row>
  </sheetData>
</worksheet>
</file>

<file path=xl/worksheets/sheet2.xml><?xml version="1.0" encoding="utf-8"?>
<worksheet xmlns="http://schemas.openxmlformats.org/spreadsheetml/2006/main">
  <cols>
    <col min="1" max="1" width="12" customWidth="1"/>
    <col min="2" max="2" width="14" customWidth="1"/>
    <col min="3" max="3" width="40" customWidth="1"/>
  </cols>
  <sheetData>
    <row r="1">
      <c r="A1" s="1" t="inlineStr">
        <is>
          <t xml:space="preserve">Code</t>
        </is>
      </c>
      <c r="B1" s="1" t="inlineStr">
        <is>
          <t xml:space="preserve">Color</t>
        </is>
      </c>
      <c r="C1" s="1" t="inlineStr">
        <is>
          <t xml:space="preserve">Notes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12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30" customWidth="1"/>
  </cols>
  <sheetData>
    <row r="1">
      <c r="A1" s="1" t="inlineStr">
        <is>
          <t xml:space="preserve">Fixture Type</t>
        </is>
      </c>
      <c r="B1" s="1" t="inlineStr">
        <is>
          <t xml:space="preserve">Size</t>
        </is>
      </c>
      <c r="C1" s="1" t="inlineStr">
        <is>
          <t xml:space="preserve">Class</t>
        </is>
      </c>
      <c r="D1" s="1" t="str">
        <f>IF(ISBLANK('New Products'!A2),"",'New Products'!A2&amp;" "&amp;'New Products'!B2)</f>
      </c>
      <c r="E1" s="1" t="str">
        <f>IF(ISBLANK('New Products'!A3),"",'New Products'!A3&amp;" "&amp;'New Products'!B3)</f>
      </c>
      <c r="F1" s="1" t="str">
        <f>IF(ISBLANK('New Products'!A4),"",'New Products'!A4&amp;" "&amp;'New Products'!B4)</f>
      </c>
      <c r="G1" s="1" t="str">
        <f>IF(ISBLANK('New Products'!A5),"",'New Products'!A5&amp;" "&amp;'New Products'!B5)</f>
      </c>
      <c r="H1" s="1" t="str">
        <f>IF(ISBLANK('New Products'!A6),"",'New Products'!A6&amp;" "&amp;'New Products'!B6)</f>
      </c>
      <c r="I1" s="1" t="str">
        <f>IF(ISBLANK('New Products'!A7),"",'New Products'!A7&amp;" "&amp;'New Products'!B7)</f>
      </c>
      <c r="J1" s="1" t="str">
        <f>IF(ISBLANK('New Products'!A8),"",'New Products'!A8&amp;" "&amp;'New Products'!B8)</f>
      </c>
      <c r="K1" s="1" t="str">
        <f>IF(ISBLANK('New Products'!A9),"",'New Products'!A9&amp;" "&amp;'New Products'!B9)</f>
      </c>
      <c r="L1" s="1" t="str">
        <f>IF(ISBLANK('New Products'!A10),"",'New Products'!A10&amp;" "&amp;'New Products'!B10)</f>
      </c>
      <c r="M1" s="1" t="str">
        <f>IF(ISBLANK('New Products'!A11),"",'New Products'!A11&amp;" "&amp;'New Products'!B11)</f>
      </c>
      <c r="N1" s="1" t="str">
        <f>IF(ISBLANK('New Products'!A12),"",'New Products'!A12&amp;" "&amp;'New Products'!B12)</f>
      </c>
      <c r="O1" s="1" t="str">
        <f>IF(ISBLANK('New Products'!A13),"",'New Products'!A13&amp;" "&amp;'New Products'!B13)</f>
      </c>
      <c r="P1" s="1" t="str">
        <f>IF(ISBLANK('New Products'!A14),"",'New Products'!A14&amp;" "&amp;'New Products'!B14)</f>
      </c>
      <c r="Q1" s="1" t="str">
        <f>IF(ISBLANK('New Products'!A15),"",'New Products'!A15&amp;" "&amp;'New Products'!B15)</f>
      </c>
      <c r="R1" s="1" t="str">
        <f>IF(ISBLANK('New Products'!A16),"",'New Products'!A16&amp;" "&amp;'New Products'!B16)</f>
      </c>
      <c r="S1" s="1" t="str">
        <f>IF(ISBLANK('New Products'!A17),"",'New Products'!A17&amp;" "&amp;'New Products'!B17)</f>
      </c>
      <c r="T1" s="1" t="str">
        <f>IF(ISBLANK('New Products'!A18),"",'New Products'!A18&amp;" "&amp;'New Products'!B18)</f>
      </c>
      <c r="U1" s="1" t="str">
        <f>IF(ISBLANK('New Products'!A19),"",'New Products'!A19&amp;" "&amp;'New Products'!B19)</f>
      </c>
      <c r="V1" s="1" t="str">
        <f>IF(ISBLANK('New Products'!A20),"",'New Products'!A20&amp;" "&amp;'New Products'!B20)</f>
      </c>
      <c r="W1" s="1" t="str">
        <f>IF(ISBLANK('New Products'!A21),"",'New Products'!A21&amp;" "&amp;'New Products'!B21)</f>
      </c>
      <c r="X1" s="1" t="inlineStr">
        <is>
          <t xml:space="preserve">Notes</t>
        </is>
      </c>
    </row>
    <row r="2">
      <c r="A2" s="4" t="inlineStr">
        <is>
          <t xml:space="preserve">━━━━━ iPhone ━━━━━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t="inlineStr">
        <is>
          <t xml:space="preserve">iPhone Assortment</t>
        </is>
      </c>
      <c r="B3" t="inlineStr">
        <is>
          <t xml:space="preserve">7 ft</t>
        </is>
      </c>
      <c r="C3" t="inlineStr">
        <is>
          <t xml:space="preserve">Table</t>
        </is>
      </c>
    </row>
    <row r="4">
      <c r="A4" t="inlineStr">
        <is>
          <t xml:space="preserve">iPhone Assortment</t>
        </is>
      </c>
      <c r="B4" t="inlineStr">
        <is>
          <t xml:space="preserve">8 ft</t>
        </is>
      </c>
      <c r="C4" t="inlineStr">
        <is>
          <t xml:space="preserve">Table</t>
        </is>
      </c>
    </row>
    <row r="5">
      <c r="A5" t="inlineStr">
        <is>
          <t xml:space="preserve">iPhone Assortment</t>
        </is>
      </c>
      <c r="B5" t="inlineStr">
        <is>
          <t xml:space="preserve">10 ft</t>
        </is>
      </c>
      <c r="C5" t="inlineStr">
        <is>
          <t xml:space="preserve">Table</t>
        </is>
      </c>
    </row>
    <row r="6">
      <c r="A6" t="inlineStr">
        <is>
          <t xml:space="preserve">iPhone Assortment</t>
        </is>
      </c>
      <c r="B6" t="inlineStr">
        <is>
          <t xml:space="preserve">12 ft</t>
        </is>
      </c>
      <c r="C6" t="inlineStr">
        <is>
          <t xml:space="preserve">Table</t>
        </is>
      </c>
    </row>
    <row r="7">
      <c r="A7" t="inlineStr">
        <is>
          <t xml:space="preserve">iPhone Assortment</t>
        </is>
      </c>
      <c r="B7" t="inlineStr">
        <is>
          <t xml:space="preserve">24-34 ft</t>
        </is>
      </c>
      <c r="C7" t="inlineStr">
        <is>
          <t xml:space="preserve">Wall</t>
        </is>
      </c>
    </row>
    <row r="8">
      <c r="A8" t="inlineStr">
        <is>
          <t xml:space="preserve">iPhone Hero Comparison</t>
        </is>
      </c>
      <c r="B8" t="inlineStr">
        <is>
          <t xml:space="preserve">10 ft</t>
        </is>
      </c>
      <c r="C8" t="inlineStr">
        <is>
          <t xml:space="preserve">Wall</t>
        </is>
      </c>
    </row>
    <row r="9">
      <c r="A9" t="inlineStr">
        <is>
          <t xml:space="preserve">iPhone Hero Comparison</t>
        </is>
      </c>
      <c r="B9" t="inlineStr">
        <is>
          <t xml:space="preserve">12-17 ft</t>
        </is>
      </c>
      <c r="C9" t="inlineStr">
        <is>
          <t xml:space="preserve">Wall</t>
        </is>
      </c>
    </row>
    <row r="10">
      <c r="A10" t="inlineStr">
        <is>
          <t xml:space="preserve">iPhone Hero Comparison</t>
        </is>
      </c>
      <c r="B10" t="inlineStr">
        <is>
          <t xml:space="preserve">18-23 ft</t>
        </is>
      </c>
      <c r="C10" t="inlineStr">
        <is>
          <t xml:space="preserve">Wall</t>
        </is>
      </c>
    </row>
    <row r="11">
      <c r="A11" t="inlineStr">
        <is>
          <t xml:space="preserve">iPhone Hero Comparison</t>
        </is>
      </c>
      <c r="B11" t="inlineStr">
        <is>
          <t xml:space="preserve">24-34 ft</t>
        </is>
      </c>
      <c r="C11" t="inlineStr">
        <is>
          <t xml:space="preserve">Wall</t>
        </is>
      </c>
    </row>
    <row r="12">
      <c r="A12" t="inlineStr">
        <is>
          <t xml:space="preserve">iPhone Hero Comparison 1</t>
        </is>
      </c>
      <c r="B12" t="inlineStr">
        <is>
          <t xml:space="preserve">7 ft</t>
        </is>
      </c>
      <c r="C12" t="inlineStr">
        <is>
          <t xml:space="preserve">Table</t>
        </is>
      </c>
    </row>
    <row r="13">
      <c r="A13" t="inlineStr">
        <is>
          <t xml:space="preserve">iPhone Hero Comparison 1</t>
        </is>
      </c>
      <c r="B13" t="inlineStr">
        <is>
          <t xml:space="preserve">8 ft</t>
        </is>
      </c>
      <c r="C13" t="inlineStr">
        <is>
          <t xml:space="preserve">Table</t>
        </is>
      </c>
    </row>
    <row r="14">
      <c r="A14" t="inlineStr">
        <is>
          <t xml:space="preserve">iPhone Hero Comparison 1</t>
        </is>
      </c>
      <c r="B14" t="inlineStr">
        <is>
          <t xml:space="preserve">10 ft</t>
        </is>
      </c>
      <c r="C14" t="inlineStr">
        <is>
          <t xml:space="preserve">Table</t>
        </is>
      </c>
    </row>
    <row r="15">
      <c r="A15" t="inlineStr">
        <is>
          <t xml:space="preserve">iPhone Hero Comparison 1</t>
        </is>
      </c>
      <c r="B15" t="inlineStr">
        <is>
          <t xml:space="preserve">12 ft</t>
        </is>
      </c>
      <c r="C15" t="inlineStr">
        <is>
          <t xml:space="preserve">Table</t>
        </is>
      </c>
    </row>
    <row r="16">
      <c r="A16" t="inlineStr">
        <is>
          <t xml:space="preserve">iPhone Hero Comparison 2</t>
        </is>
      </c>
      <c r="B16" t="inlineStr">
        <is>
          <t xml:space="preserve">7 ft</t>
        </is>
      </c>
      <c r="C16" t="inlineStr">
        <is>
          <t xml:space="preserve">Table</t>
        </is>
      </c>
    </row>
    <row r="17">
      <c r="A17" t="inlineStr">
        <is>
          <t xml:space="preserve">iPhone Hero Comparison 2</t>
        </is>
      </c>
      <c r="B17" t="inlineStr">
        <is>
          <t xml:space="preserve">8 ft</t>
        </is>
      </c>
      <c r="C17" t="inlineStr">
        <is>
          <t xml:space="preserve">Table</t>
        </is>
      </c>
    </row>
    <row r="18">
      <c r="A18" t="inlineStr">
        <is>
          <t xml:space="preserve">iPhone Hero Comparison 2</t>
        </is>
      </c>
      <c r="B18" t="inlineStr">
        <is>
          <t xml:space="preserve">10 ft</t>
        </is>
      </c>
      <c r="C18" t="inlineStr">
        <is>
          <t xml:space="preserve">Table</t>
        </is>
      </c>
    </row>
    <row r="19">
      <c r="A19" t="inlineStr">
        <is>
          <t xml:space="preserve">iPhone Hero Comparison 2</t>
        </is>
      </c>
      <c r="B19" t="inlineStr">
        <is>
          <t xml:space="preserve">12 ft</t>
        </is>
      </c>
      <c r="C19" t="inlineStr">
        <is>
          <t xml:space="preserve">Table</t>
        </is>
      </c>
    </row>
    <row r="20">
      <c r="A20" t="inlineStr">
        <is>
          <t xml:space="preserve">iPhone Hero and Legacy Wall</t>
        </is>
      </c>
      <c r="B20" t="inlineStr">
        <is>
          <t xml:space="preserve">10 ft</t>
        </is>
      </c>
      <c r="C20" t="inlineStr">
        <is>
          <t xml:space="preserve">Wall</t>
        </is>
      </c>
    </row>
    <row r="21">
      <c r="A21" t="inlineStr">
        <is>
          <t xml:space="preserve">iPhone Hero and Legacy Wall</t>
        </is>
      </c>
      <c r="B21" t="inlineStr">
        <is>
          <t xml:space="preserve">12-17 ft</t>
        </is>
      </c>
      <c r="C21" t="inlineStr">
        <is>
          <t xml:space="preserve">Wall</t>
        </is>
      </c>
    </row>
    <row r="22">
      <c r="A22" t="inlineStr">
        <is>
          <t xml:space="preserve">iPhone Hero and Legacy Wall</t>
        </is>
      </c>
      <c r="B22" t="inlineStr">
        <is>
          <t xml:space="preserve">18-23 ft</t>
        </is>
      </c>
      <c r="C22" t="inlineStr">
        <is>
          <t xml:space="preserve">Wall</t>
        </is>
      </c>
    </row>
    <row r="23">
      <c r="A23" t="inlineStr">
        <is>
          <t xml:space="preserve">iPhone Hero and Legacy Wall</t>
        </is>
      </c>
      <c r="B23" t="inlineStr">
        <is>
          <t xml:space="preserve">24-34 ft</t>
        </is>
      </c>
      <c r="C23" t="inlineStr">
        <is>
          <t xml:space="preserve">Wall</t>
        </is>
      </c>
    </row>
    <row r="24">
      <c r="A24" t="inlineStr">
        <is>
          <t xml:space="preserve">iPhone Legacy Comparison</t>
        </is>
      </c>
      <c r="B24" t="inlineStr">
        <is>
          <t xml:space="preserve">7 ft</t>
        </is>
      </c>
      <c r="C24" t="inlineStr">
        <is>
          <t xml:space="preserve">Table</t>
        </is>
      </c>
    </row>
    <row r="25">
      <c r="A25" t="inlineStr">
        <is>
          <t xml:space="preserve">iPhone Legacy Comparison</t>
        </is>
      </c>
      <c r="B25" t="inlineStr">
        <is>
          <t xml:space="preserve">8 ft</t>
        </is>
      </c>
      <c r="C25" t="inlineStr">
        <is>
          <t xml:space="preserve">Table</t>
        </is>
      </c>
    </row>
    <row r="26">
      <c r="A26" t="inlineStr">
        <is>
          <t xml:space="preserve">iPhone Legacy Comparison</t>
        </is>
      </c>
      <c r="B26" t="inlineStr">
        <is>
          <t xml:space="preserve">10 ft</t>
        </is>
      </c>
      <c r="C26" t="inlineStr">
        <is>
          <t xml:space="preserve">Table</t>
        </is>
      </c>
    </row>
    <row r="27">
      <c r="A27" t="inlineStr">
        <is>
          <t xml:space="preserve">iPhone Legacy Comparison</t>
        </is>
      </c>
      <c r="B27" t="inlineStr">
        <is>
          <t xml:space="preserve">12 ft</t>
        </is>
      </c>
      <c r="C27" t="inlineStr">
        <is>
          <t xml:space="preserve">Table</t>
        </is>
      </c>
    </row>
    <row r="28">
      <c r="A28" t="inlineStr">
        <is>
          <t xml:space="preserve">iPhone Legacy Comparison</t>
        </is>
      </c>
      <c r="B28" t="inlineStr">
        <is>
          <t xml:space="preserve">15 ft</t>
        </is>
      </c>
      <c r="C28" t="inlineStr">
        <is>
          <t xml:space="preserve">Table</t>
        </is>
      </c>
    </row>
    <row r="29">
      <c r="A29" t="inlineStr">
        <is>
          <t xml:space="preserve">iPhone Legacy Comparison</t>
        </is>
      </c>
      <c r="B29" t="inlineStr">
        <is>
          <t xml:space="preserve">10 ft</t>
        </is>
      </c>
      <c r="C29" t="inlineStr">
        <is>
          <t xml:space="preserve">Wall</t>
        </is>
      </c>
    </row>
    <row r="30">
      <c r="A30" t="inlineStr">
        <is>
          <t xml:space="preserve">iPhone Legacy Comparison</t>
        </is>
      </c>
      <c r="B30" t="inlineStr">
        <is>
          <t xml:space="preserve">12-17 ft</t>
        </is>
      </c>
      <c r="C30" t="inlineStr">
        <is>
          <t xml:space="preserve">Wall</t>
        </is>
      </c>
    </row>
    <row r="31">
      <c r="A31" t="inlineStr">
        <is>
          <t xml:space="preserve">iPhone Legacy Comparison</t>
        </is>
      </c>
      <c r="B31" t="inlineStr">
        <is>
          <t xml:space="preserve">18-23 ft</t>
        </is>
      </c>
      <c r="C31" t="inlineStr">
        <is>
          <t xml:space="preserve">Wall</t>
        </is>
      </c>
    </row>
    <row r="32">
      <c r="A32" t="inlineStr">
        <is>
          <t xml:space="preserve">iPhone Legacy Comparison</t>
        </is>
      </c>
      <c r="B32" t="inlineStr">
        <is>
          <t xml:space="preserve">24-34 ft</t>
        </is>
      </c>
      <c r="C32" t="inlineStr">
        <is>
          <t xml:space="preserve">Wall</t>
        </is>
      </c>
    </row>
    <row r="33">
      <c r="A33" t="inlineStr">
        <is>
          <t xml:space="preserve">Service &amp; Learning Merchandised</t>
        </is>
      </c>
      <c r="B33" t="inlineStr">
        <is>
          <t xml:space="preserve">Various</t>
        </is>
      </c>
      <c r="C33" t="inlineStr">
        <is>
          <t xml:space="preserve">S&amp;L</t>
        </is>
      </c>
    </row>
    <row r="34">
      <c r="A34" s="4" t="inlineStr">
        <is>
          <t xml:space="preserve">━━━━━ iPad ━━━━━</t>
        </is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t="inlineStr">
        <is>
          <t xml:space="preserve">iPad Asst Table</t>
        </is>
      </c>
      <c r="B35" t="inlineStr">
        <is>
          <t xml:space="preserve">7 ft</t>
        </is>
      </c>
      <c r="C35" t="inlineStr">
        <is>
          <t xml:space="preserve">Table</t>
        </is>
      </c>
    </row>
    <row r="36">
      <c r="A36" t="inlineStr">
        <is>
          <t xml:space="preserve">iPad Asst Table</t>
        </is>
      </c>
      <c r="B36" t="inlineStr">
        <is>
          <t xml:space="preserve">8 ft</t>
        </is>
      </c>
      <c r="C36" t="inlineStr">
        <is>
          <t xml:space="preserve">Table</t>
        </is>
      </c>
    </row>
    <row r="37">
      <c r="A37" t="inlineStr">
        <is>
          <t xml:space="preserve">iPad Asst Table</t>
        </is>
      </c>
      <c r="B37" t="inlineStr">
        <is>
          <t xml:space="preserve">10 ft</t>
        </is>
      </c>
      <c r="C37" t="inlineStr">
        <is>
          <t xml:space="preserve">Table</t>
        </is>
      </c>
    </row>
    <row r="38">
      <c r="A38" t="inlineStr">
        <is>
          <t xml:space="preserve">iPad Asst Table</t>
        </is>
      </c>
      <c r="B38" t="inlineStr">
        <is>
          <t xml:space="preserve">12 ft</t>
        </is>
      </c>
      <c r="C38" t="inlineStr">
        <is>
          <t xml:space="preserve">Table</t>
        </is>
      </c>
    </row>
    <row r="39">
      <c r="A39" t="inlineStr">
        <is>
          <t xml:space="preserve">iPad Asst Table</t>
        </is>
      </c>
      <c r="B39" t="inlineStr">
        <is>
          <t xml:space="preserve">15 ft</t>
        </is>
      </c>
      <c r="C39" t="inlineStr">
        <is>
          <t xml:space="preserve">Table</t>
        </is>
      </c>
    </row>
    <row r="40">
      <c r="A40" t="inlineStr">
        <is>
          <t xml:space="preserve">iPad Comp Table</t>
        </is>
      </c>
      <c r="B40" t="inlineStr">
        <is>
          <t xml:space="preserve">7 ft</t>
        </is>
      </c>
      <c r="C40" t="inlineStr">
        <is>
          <t xml:space="preserve">Table</t>
        </is>
      </c>
    </row>
    <row r="41">
      <c r="A41" t="inlineStr">
        <is>
          <t xml:space="preserve">iPad Comp Table</t>
        </is>
      </c>
      <c r="B41" t="inlineStr">
        <is>
          <t xml:space="preserve">8 ft</t>
        </is>
      </c>
      <c r="C41" t="inlineStr">
        <is>
          <t xml:space="preserve">Table</t>
        </is>
      </c>
    </row>
    <row r="42">
      <c r="A42" t="inlineStr">
        <is>
          <t xml:space="preserve">iPad Comp Table</t>
        </is>
      </c>
      <c r="B42" t="inlineStr">
        <is>
          <t xml:space="preserve">10 ft</t>
        </is>
      </c>
      <c r="C42" t="inlineStr">
        <is>
          <t xml:space="preserve">Table</t>
        </is>
      </c>
    </row>
    <row r="43">
      <c r="A43" t="inlineStr">
        <is>
          <t xml:space="preserve">iPad Comp Table</t>
        </is>
      </c>
      <c r="B43" t="inlineStr">
        <is>
          <t xml:space="preserve">12 ft</t>
        </is>
      </c>
      <c r="C43" t="inlineStr">
        <is>
          <t xml:space="preserve">Table</t>
        </is>
      </c>
    </row>
    <row r="44">
      <c r="A44" t="inlineStr">
        <is>
          <t xml:space="preserve">iPad Comp Table</t>
        </is>
      </c>
      <c r="B44" t="inlineStr">
        <is>
          <t xml:space="preserve">15 ft</t>
        </is>
      </c>
      <c r="C44" t="inlineStr">
        <is>
          <t xml:space="preserve">Table</t>
        </is>
      </c>
    </row>
    <row r="45">
      <c r="A45" t="inlineStr">
        <is>
          <t xml:space="preserve">iPad Comp Wall</t>
        </is>
      </c>
      <c r="B45" t="inlineStr">
        <is>
          <t xml:space="preserve">10 ft</t>
        </is>
      </c>
      <c r="C45" t="inlineStr">
        <is>
          <t xml:space="preserve">Wall</t>
        </is>
      </c>
    </row>
    <row r="46">
      <c r="A46" t="inlineStr">
        <is>
          <t xml:space="preserve">iPad Comp Wall</t>
        </is>
      </c>
      <c r="B46" t="inlineStr">
        <is>
          <t xml:space="preserve">12-17 ft</t>
        </is>
      </c>
      <c r="C46" t="inlineStr">
        <is>
          <t xml:space="preserve">Wall</t>
        </is>
      </c>
    </row>
    <row r="47">
      <c r="A47" t="inlineStr">
        <is>
          <t xml:space="preserve">iPad Comp Wall</t>
        </is>
      </c>
      <c r="B47" t="inlineStr">
        <is>
          <t xml:space="preserve">18-23 ft</t>
        </is>
      </c>
      <c r="C47" t="inlineStr">
        <is>
          <t xml:space="preserve">Wall</t>
        </is>
      </c>
    </row>
    <row r="48">
      <c r="A48" t="inlineStr">
        <is>
          <t xml:space="preserve">iPad Comp Wall</t>
        </is>
      </c>
      <c r="B48" t="inlineStr">
        <is>
          <t xml:space="preserve">24-34 ft</t>
        </is>
      </c>
      <c r="C48" t="inlineStr">
        <is>
          <t xml:space="preserve">Wall</t>
        </is>
      </c>
    </row>
    <row r="49">
      <c r="A49" s="4" t="inlineStr">
        <is>
          <t xml:space="preserve">━━━━━ Mac ━━━━━</t>
        </is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t="inlineStr">
        <is>
          <t xml:space="preserve">Desktop Comp Table</t>
        </is>
      </c>
      <c r="B50" t="inlineStr">
        <is>
          <t xml:space="preserve">7 ft</t>
        </is>
      </c>
      <c r="C50" t="inlineStr">
        <is>
          <t xml:space="preserve">Table</t>
        </is>
      </c>
    </row>
    <row r="51">
      <c r="A51" t="inlineStr">
        <is>
          <t xml:space="preserve">Desktop Comp Table</t>
        </is>
      </c>
      <c r="B51" t="inlineStr">
        <is>
          <t xml:space="preserve">8 ft</t>
        </is>
      </c>
      <c r="C51" t="inlineStr">
        <is>
          <t xml:space="preserve">Table</t>
        </is>
      </c>
    </row>
    <row r="52">
      <c r="A52" t="inlineStr">
        <is>
          <t xml:space="preserve">Desktop Comp Table</t>
        </is>
      </c>
      <c r="B52" t="inlineStr">
        <is>
          <t xml:space="preserve">10 ft</t>
        </is>
      </c>
      <c r="C52" t="inlineStr">
        <is>
          <t xml:space="preserve">Table</t>
        </is>
      </c>
    </row>
    <row r="53">
      <c r="A53" t="inlineStr">
        <is>
          <t xml:space="preserve">Desktop Comp Table</t>
        </is>
      </c>
      <c r="B53" t="inlineStr">
        <is>
          <t xml:space="preserve">12 ft</t>
        </is>
      </c>
      <c r="C53" t="inlineStr">
        <is>
          <t xml:space="preserve">Table</t>
        </is>
      </c>
    </row>
    <row r="54">
      <c r="A54" t="inlineStr">
        <is>
          <t xml:space="preserve">Desktop Comp Table</t>
        </is>
      </c>
      <c r="B54" t="inlineStr">
        <is>
          <t xml:space="preserve">15 ft</t>
        </is>
      </c>
      <c r="C54" t="inlineStr">
        <is>
          <t xml:space="preserve">Table</t>
        </is>
      </c>
    </row>
    <row r="55">
      <c r="A55" t="inlineStr">
        <is>
          <t xml:space="preserve">Desktop Comp Wall</t>
        </is>
      </c>
      <c r="B55" t="inlineStr">
        <is>
          <t xml:space="preserve">10 ft</t>
        </is>
      </c>
      <c r="C55" t="inlineStr">
        <is>
          <t xml:space="preserve">Wall</t>
        </is>
      </c>
    </row>
    <row r="56">
      <c r="A56" t="inlineStr">
        <is>
          <t xml:space="preserve">Desktop Comp Wall</t>
        </is>
      </c>
      <c r="B56" t="inlineStr">
        <is>
          <t xml:space="preserve">12-17 ft</t>
        </is>
      </c>
      <c r="C56" t="inlineStr">
        <is>
          <t xml:space="preserve">Wall</t>
        </is>
      </c>
    </row>
    <row r="57">
      <c r="A57" t="inlineStr">
        <is>
          <t xml:space="preserve">Desktop Comp Wall</t>
        </is>
      </c>
      <c r="B57" t="inlineStr">
        <is>
          <t xml:space="preserve">18-23 ft</t>
        </is>
      </c>
      <c r="C57" t="inlineStr">
        <is>
          <t xml:space="preserve">Wall</t>
        </is>
      </c>
    </row>
    <row r="58">
      <c r="A58" t="inlineStr">
        <is>
          <t xml:space="preserve">Desktop Comp Wall</t>
        </is>
      </c>
      <c r="B58" t="inlineStr">
        <is>
          <t xml:space="preserve">24-34 ft</t>
        </is>
      </c>
      <c r="C58" t="inlineStr">
        <is>
          <t xml:space="preserve">Wall</t>
        </is>
      </c>
    </row>
    <row r="59">
      <c r="A59" t="inlineStr">
        <is>
          <t xml:space="preserve">Mac Comp Table</t>
        </is>
      </c>
      <c r="B59" t="inlineStr">
        <is>
          <t xml:space="preserve">7 ft</t>
        </is>
      </c>
      <c r="C59" t="inlineStr">
        <is>
          <t xml:space="preserve">Table</t>
        </is>
      </c>
    </row>
    <row r="60">
      <c r="A60" t="inlineStr">
        <is>
          <t xml:space="preserve">Mac Comp Table</t>
        </is>
      </c>
      <c r="B60" t="inlineStr">
        <is>
          <t xml:space="preserve">8 ft</t>
        </is>
      </c>
      <c r="C60" t="inlineStr">
        <is>
          <t xml:space="preserve">Table</t>
        </is>
      </c>
    </row>
    <row r="61">
      <c r="A61" t="inlineStr">
        <is>
          <t xml:space="preserve">Mac Comp Table</t>
        </is>
      </c>
      <c r="B61" t="inlineStr">
        <is>
          <t xml:space="preserve">10 ft</t>
        </is>
      </c>
      <c r="C61" t="inlineStr">
        <is>
          <t xml:space="preserve">Table</t>
        </is>
      </c>
    </row>
    <row r="62">
      <c r="A62" t="inlineStr">
        <is>
          <t xml:space="preserve">Mac Comp Table</t>
        </is>
      </c>
      <c r="B62" t="inlineStr">
        <is>
          <t xml:space="preserve">12 ft</t>
        </is>
      </c>
      <c r="C62" t="inlineStr">
        <is>
          <t xml:space="preserve">Table</t>
        </is>
      </c>
    </row>
    <row r="63">
      <c r="A63" t="inlineStr">
        <is>
          <t xml:space="preserve">Mac Comp Table</t>
        </is>
      </c>
      <c r="B63" t="inlineStr">
        <is>
          <t xml:space="preserve">15 ft</t>
        </is>
      </c>
      <c r="C63" t="inlineStr">
        <is>
          <t xml:space="preserve">Table</t>
        </is>
      </c>
    </row>
    <row r="64">
      <c r="A64" t="inlineStr">
        <is>
          <t xml:space="preserve">Mac Comp Wall</t>
        </is>
      </c>
      <c r="B64" t="inlineStr">
        <is>
          <t xml:space="preserve">10 ft</t>
        </is>
      </c>
      <c r="C64" t="inlineStr">
        <is>
          <t xml:space="preserve">Wall</t>
        </is>
      </c>
    </row>
    <row r="65">
      <c r="A65" t="inlineStr">
        <is>
          <t xml:space="preserve">Mac Comp Wall</t>
        </is>
      </c>
      <c r="B65" t="inlineStr">
        <is>
          <t xml:space="preserve">12-17 ft</t>
        </is>
      </c>
      <c r="C65" t="inlineStr">
        <is>
          <t xml:space="preserve">Wall</t>
        </is>
      </c>
    </row>
    <row r="66">
      <c r="A66" t="inlineStr">
        <is>
          <t xml:space="preserve">Mac Comp Wall</t>
        </is>
      </c>
      <c r="B66" t="inlineStr">
        <is>
          <t xml:space="preserve">18-23 ft</t>
        </is>
      </c>
      <c r="C66" t="inlineStr">
        <is>
          <t xml:space="preserve">Wall</t>
        </is>
      </c>
    </row>
    <row r="67">
      <c r="A67" t="inlineStr">
        <is>
          <t xml:space="preserve">Mac Comp Wall</t>
        </is>
      </c>
      <c r="B67" t="inlineStr">
        <is>
          <t xml:space="preserve">24-34 ft</t>
        </is>
      </c>
      <c r="C67" t="inlineStr">
        <is>
          <t xml:space="preserve">Wall</t>
        </is>
      </c>
    </row>
    <row r="68">
      <c r="A68" t="inlineStr">
        <is>
          <t xml:space="preserve">iMac 24 Colors | Desktop Comp Table</t>
        </is>
      </c>
      <c r="B68" t="inlineStr">
        <is>
          <t xml:space="preserve">7 ft</t>
        </is>
      </c>
      <c r="C68" t="inlineStr">
        <is>
          <t xml:space="preserve">Table</t>
        </is>
      </c>
    </row>
    <row r="69">
      <c r="A69" t="inlineStr">
        <is>
          <t xml:space="preserve">iMac 24 Colors | Desktop Comp Table</t>
        </is>
      </c>
      <c r="B69" t="inlineStr">
        <is>
          <t xml:space="preserve">8 ft</t>
        </is>
      </c>
      <c r="C69" t="inlineStr">
        <is>
          <t xml:space="preserve">Table</t>
        </is>
      </c>
    </row>
    <row r="70">
      <c r="A70" t="inlineStr">
        <is>
          <t xml:space="preserve">iMac 24 Colors | Desktop Comp Table</t>
        </is>
      </c>
      <c r="B70" t="inlineStr">
        <is>
          <t xml:space="preserve">10 ft</t>
        </is>
      </c>
      <c r="C70" t="inlineStr">
        <is>
          <t xml:space="preserve">Table</t>
        </is>
      </c>
    </row>
    <row r="71">
      <c r="A71" t="inlineStr">
        <is>
          <t xml:space="preserve">iMac 24 Colors | Desktop Comp Table</t>
        </is>
      </c>
      <c r="B71" t="inlineStr">
        <is>
          <t xml:space="preserve">12 ft</t>
        </is>
      </c>
      <c r="C71" t="inlineStr">
        <is>
          <t xml:space="preserve">Table</t>
        </is>
      </c>
    </row>
    <row r="72">
      <c r="A72" t="inlineStr">
        <is>
          <t xml:space="preserve">iMac 24 Colors | Desktop Comp Table</t>
        </is>
      </c>
      <c r="B72" t="inlineStr">
        <is>
          <t xml:space="preserve">15 ft</t>
        </is>
      </c>
      <c r="C72" t="inlineStr">
        <is>
          <t xml:space="preserve">Table</t>
        </is>
      </c>
    </row>
    <row r="73">
      <c r="A73" t="inlineStr">
        <is>
          <t xml:space="preserve">iMac 24 Colors | Desktop Comp Wall</t>
        </is>
      </c>
      <c r="B73" t="inlineStr">
        <is>
          <t xml:space="preserve">10 ft</t>
        </is>
      </c>
      <c r="C73" t="inlineStr">
        <is>
          <t xml:space="preserve">Wall</t>
        </is>
      </c>
    </row>
    <row r="74">
      <c r="A74" t="inlineStr">
        <is>
          <t xml:space="preserve">iMac 24 Colors | Desktop Comp Wall</t>
        </is>
      </c>
      <c r="B74" t="inlineStr">
        <is>
          <t xml:space="preserve">12-17 ft</t>
        </is>
      </c>
      <c r="C74" t="inlineStr">
        <is>
          <t xml:space="preserve">Wall</t>
        </is>
      </c>
    </row>
    <row r="75">
      <c r="A75" t="inlineStr">
        <is>
          <t xml:space="preserve">iMac 24 Colors | Desktop Comp Wall</t>
        </is>
      </c>
      <c r="B75" t="inlineStr">
        <is>
          <t xml:space="preserve">18-23 ft</t>
        </is>
      </c>
      <c r="C75" t="inlineStr">
        <is>
          <t xml:space="preserve">Wall</t>
        </is>
      </c>
    </row>
    <row r="76">
      <c r="A76" t="inlineStr">
        <is>
          <t xml:space="preserve">iMac 24 Colors | Desktop Comp Wall</t>
        </is>
      </c>
      <c r="B76" t="inlineStr">
        <is>
          <t xml:space="preserve">24-34 ft</t>
        </is>
      </c>
      <c r="C76" t="inlineStr">
        <is>
          <t xml:space="preserve">Wall</t>
        </is>
      </c>
    </row>
    <row r="77">
      <c r="A77" t="inlineStr">
        <is>
          <t xml:space="preserve">iMac 24-inch Colors Table</t>
        </is>
      </c>
      <c r="B77" t="inlineStr">
        <is>
          <t xml:space="preserve">7 ft</t>
        </is>
      </c>
      <c r="C77" t="inlineStr">
        <is>
          <t xml:space="preserve">Table</t>
        </is>
      </c>
    </row>
    <row r="78">
      <c r="A78" t="inlineStr">
        <is>
          <t xml:space="preserve">iMac 24-inch Colors Table</t>
        </is>
      </c>
      <c r="B78" t="inlineStr">
        <is>
          <t xml:space="preserve">8 ft</t>
        </is>
      </c>
      <c r="C78" t="inlineStr">
        <is>
          <t xml:space="preserve">Table</t>
        </is>
      </c>
    </row>
    <row r="79">
      <c r="A79" t="inlineStr">
        <is>
          <t xml:space="preserve">iMac 24-inch Colors Table</t>
        </is>
      </c>
      <c r="B79" t="inlineStr">
        <is>
          <t xml:space="preserve">10 ft</t>
        </is>
      </c>
      <c r="C79" t="inlineStr">
        <is>
          <t xml:space="preserve">Table</t>
        </is>
      </c>
    </row>
    <row r="80">
      <c r="A80" t="inlineStr">
        <is>
          <t xml:space="preserve">iMac 24-inch Colors Table</t>
        </is>
      </c>
      <c r="B80" t="inlineStr">
        <is>
          <t xml:space="preserve">12 ft</t>
        </is>
      </c>
      <c r="C80" t="inlineStr">
        <is>
          <t xml:space="preserve">Table</t>
        </is>
      </c>
    </row>
    <row r="81">
      <c r="A81" t="inlineStr">
        <is>
          <t xml:space="preserve">iMac 24-inch Colors Table</t>
        </is>
      </c>
      <c r="B81" t="inlineStr">
        <is>
          <t xml:space="preserve">15 ft</t>
        </is>
      </c>
      <c r="C81" t="inlineStr">
        <is>
          <t xml:space="preserve">Table</t>
        </is>
      </c>
    </row>
    <row r="82">
      <c r="A82" t="inlineStr">
        <is>
          <t xml:space="preserve">iMac 24-inch Colors Wall</t>
        </is>
      </c>
      <c r="B82" t="inlineStr">
        <is>
          <t xml:space="preserve">10 ft</t>
        </is>
      </c>
      <c r="C82" t="inlineStr">
        <is>
          <t xml:space="preserve">Wall</t>
        </is>
      </c>
    </row>
    <row r="83">
      <c r="A83" t="inlineStr">
        <is>
          <t xml:space="preserve">iMac 24-inch Colors Wall</t>
        </is>
      </c>
      <c r="B83" t="inlineStr">
        <is>
          <t xml:space="preserve">12-17 ft</t>
        </is>
      </c>
      <c r="C83" t="inlineStr">
        <is>
          <t xml:space="preserve">Wall</t>
        </is>
      </c>
    </row>
    <row r="84">
      <c r="A84" t="inlineStr">
        <is>
          <t xml:space="preserve">iMac 24-inch Colors Wall</t>
        </is>
      </c>
      <c r="B84" t="inlineStr">
        <is>
          <t xml:space="preserve">18-23 ft</t>
        </is>
      </c>
      <c r="C84" t="inlineStr">
        <is>
          <t xml:space="preserve">Wall</t>
        </is>
      </c>
    </row>
    <row r="85">
      <c r="A85" t="inlineStr">
        <is>
          <t xml:space="preserve">iMac 24-inch Colors Wall</t>
        </is>
      </c>
      <c r="B85" t="inlineStr">
        <is>
          <t xml:space="preserve">24-34 ft</t>
        </is>
      </c>
      <c r="C85" t="inlineStr">
        <is>
          <t xml:space="preserve">Wall</t>
        </is>
      </c>
    </row>
    <row r="86">
      <c r="A86" s="4" t="inlineStr">
        <is>
          <t xml:space="preserve">━━━━━ Mac+iPad ━━━━━</t>
        </is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t="inlineStr">
        <is>
          <t xml:space="preserve">Mac | iPad Table 1</t>
        </is>
      </c>
      <c r="B87" t="inlineStr">
        <is>
          <t xml:space="preserve">7 ft</t>
        </is>
      </c>
      <c r="C87" t="inlineStr">
        <is>
          <t xml:space="preserve">Table</t>
        </is>
      </c>
    </row>
    <row r="88">
      <c r="A88" t="inlineStr">
        <is>
          <t xml:space="preserve">Mac | iPad Table 1</t>
        </is>
      </c>
      <c r="B88" t="inlineStr">
        <is>
          <t xml:space="preserve">8 ft</t>
        </is>
      </c>
      <c r="C88" t="inlineStr">
        <is>
          <t xml:space="preserve">Table</t>
        </is>
      </c>
    </row>
    <row r="89">
      <c r="A89" t="inlineStr">
        <is>
          <t xml:space="preserve">Mac | iPad Table 1</t>
        </is>
      </c>
      <c r="B89" t="inlineStr">
        <is>
          <t xml:space="preserve">10 ft</t>
        </is>
      </c>
      <c r="C89" t="inlineStr">
        <is>
          <t xml:space="preserve">Table</t>
        </is>
      </c>
    </row>
    <row r="90">
      <c r="A90" t="inlineStr">
        <is>
          <t xml:space="preserve">Mac | iPad Table 1</t>
        </is>
      </c>
      <c r="B90" t="inlineStr">
        <is>
          <t xml:space="preserve">12 ft</t>
        </is>
      </c>
      <c r="C90" t="inlineStr">
        <is>
          <t xml:space="preserve">Table</t>
        </is>
      </c>
    </row>
    <row r="91">
      <c r="A91" t="inlineStr">
        <is>
          <t xml:space="preserve">Mac | iPad Table 1</t>
        </is>
      </c>
      <c r="B91" t="inlineStr">
        <is>
          <t xml:space="preserve">15 ft</t>
        </is>
      </c>
      <c r="C91" t="inlineStr">
        <is>
          <t xml:space="preserve">Table</t>
        </is>
      </c>
    </row>
    <row r="92">
      <c r="A92" t="inlineStr">
        <is>
          <t xml:space="preserve">Mac | iPad Table 2</t>
        </is>
      </c>
      <c r="B92" t="inlineStr">
        <is>
          <t xml:space="preserve">7 ft</t>
        </is>
      </c>
      <c r="C92" t="inlineStr">
        <is>
          <t xml:space="preserve">Table</t>
        </is>
      </c>
    </row>
    <row r="93">
      <c r="A93" t="inlineStr">
        <is>
          <t xml:space="preserve">Mac | iPad Table 2</t>
        </is>
      </c>
      <c r="B93" t="inlineStr">
        <is>
          <t xml:space="preserve">8 ft</t>
        </is>
      </c>
      <c r="C93" t="inlineStr">
        <is>
          <t xml:space="preserve">Table</t>
        </is>
      </c>
    </row>
    <row r="94">
      <c r="A94" t="inlineStr">
        <is>
          <t xml:space="preserve">Mac | iPad Table 2</t>
        </is>
      </c>
      <c r="B94" t="inlineStr">
        <is>
          <t xml:space="preserve">10 ft</t>
        </is>
      </c>
      <c r="C94" t="inlineStr">
        <is>
          <t xml:space="preserve">Table</t>
        </is>
      </c>
    </row>
    <row r="95">
      <c r="A95" t="inlineStr">
        <is>
          <t xml:space="preserve">Mac | iPad Table 2</t>
        </is>
      </c>
      <c r="B95" t="inlineStr">
        <is>
          <t xml:space="preserve">12 ft</t>
        </is>
      </c>
      <c r="C95" t="inlineStr">
        <is>
          <t xml:space="preserve">Table</t>
        </is>
      </c>
    </row>
    <row r="96">
      <c r="A96" t="inlineStr">
        <is>
          <t xml:space="preserve">Mac | iPad Table 2</t>
        </is>
      </c>
      <c r="B96" t="inlineStr">
        <is>
          <t xml:space="preserve">15 ft</t>
        </is>
      </c>
      <c r="C96" t="inlineStr">
        <is>
          <t xml:space="preserve">Table</t>
        </is>
      </c>
    </row>
    <row r="97">
      <c r="A97" t="inlineStr">
        <is>
          <t xml:space="preserve">Mac | iPad Wall</t>
        </is>
      </c>
      <c r="B97" t="inlineStr">
        <is>
          <t xml:space="preserve">10 ft</t>
        </is>
      </c>
      <c r="C97" t="inlineStr">
        <is>
          <t xml:space="preserve">Wall</t>
        </is>
      </c>
    </row>
    <row r="98">
      <c r="A98" t="inlineStr">
        <is>
          <t xml:space="preserve">Mac | iPad Wall</t>
        </is>
      </c>
      <c r="B98" t="inlineStr">
        <is>
          <t xml:space="preserve">12-17 ft</t>
        </is>
      </c>
      <c r="C98" t="inlineStr">
        <is>
          <t xml:space="preserve">Wall</t>
        </is>
      </c>
    </row>
    <row r="99">
      <c r="A99" t="inlineStr">
        <is>
          <t xml:space="preserve">Mac | iPad Wall</t>
        </is>
      </c>
      <c r="B99" t="inlineStr">
        <is>
          <t xml:space="preserve">18-23 ft</t>
        </is>
      </c>
      <c r="C99" t="inlineStr">
        <is>
          <t xml:space="preserve">Wall</t>
        </is>
      </c>
    </row>
    <row r="100">
      <c r="A100" t="inlineStr">
        <is>
          <t xml:space="preserve">Mac | iPad Wall</t>
        </is>
      </c>
      <c r="B100" t="inlineStr">
        <is>
          <t xml:space="preserve">24-34 ft</t>
        </is>
      </c>
      <c r="C100" t="inlineStr">
        <is>
          <t xml:space="preserve">Wall</t>
        </is>
      </c>
    </row>
    <row r="101">
      <c r="A101" s="4" t="inlineStr">
        <is>
          <t xml:space="preserve">━━━━━ Watch ━━━━━</t>
        </is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t="inlineStr">
        <is>
          <t xml:space="preserve">Watch Center Display</t>
        </is>
      </c>
      <c r="B102" t="inlineStr">
        <is>
          <t xml:space="preserve">Various</t>
        </is>
      </c>
      <c r="C102" t="inlineStr">
        <is>
          <t xml:space="preserve">Other</t>
        </is>
      </c>
    </row>
    <row r="103">
      <c r="A103" t="inlineStr">
        <is>
          <t xml:space="preserve">Watch Combined</t>
        </is>
      </c>
      <c r="B103" t="inlineStr">
        <is>
          <t xml:space="preserve">Various</t>
        </is>
      </c>
      <c r="C103" t="inlineStr">
        <is>
          <t xml:space="preserve">Other</t>
        </is>
      </c>
    </row>
    <row r="104">
      <c r="A104" t="inlineStr">
        <is>
          <t xml:space="preserve">Watch Discovery</t>
        </is>
      </c>
      <c r="B104" t="inlineStr">
        <is>
          <t xml:space="preserve">Various</t>
        </is>
      </c>
      <c r="C104" t="inlineStr">
        <is>
          <t xml:space="preserve">Other</t>
        </is>
      </c>
    </row>
    <row r="105">
      <c r="A105" t="inlineStr">
        <is>
          <t xml:space="preserve">Watch Experience Table</t>
        </is>
      </c>
      <c r="B105" t="inlineStr">
        <is>
          <t xml:space="preserve">7 ft</t>
        </is>
      </c>
      <c r="C105" t="inlineStr">
        <is>
          <t xml:space="preserve">Table</t>
        </is>
      </c>
    </row>
    <row r="106">
      <c r="A106" t="inlineStr">
        <is>
          <t xml:space="preserve">Watch Experience Table</t>
        </is>
      </c>
      <c r="B106" t="inlineStr">
        <is>
          <t xml:space="preserve">8 ft</t>
        </is>
      </c>
      <c r="C106" t="inlineStr">
        <is>
          <t xml:space="preserve">Table</t>
        </is>
      </c>
    </row>
    <row r="107">
      <c r="A107" t="inlineStr">
        <is>
          <t xml:space="preserve">Watch Experience Table</t>
        </is>
      </c>
      <c r="B107" t="inlineStr">
        <is>
          <t xml:space="preserve">10 ft</t>
        </is>
      </c>
      <c r="C107" t="inlineStr">
        <is>
          <t xml:space="preserve">Table</t>
        </is>
      </c>
    </row>
    <row r="108">
      <c r="A108" t="inlineStr">
        <is>
          <t xml:space="preserve">Watch Experience Table</t>
        </is>
      </c>
      <c r="B108" t="inlineStr">
        <is>
          <t xml:space="preserve">12 ft</t>
        </is>
      </c>
      <c r="C108" t="inlineStr">
        <is>
          <t xml:space="preserve">Table</t>
        </is>
      </c>
    </row>
    <row r="109">
      <c r="A109" t="inlineStr">
        <is>
          <t xml:space="preserve">Watch Experience Table</t>
        </is>
      </c>
      <c r="B109" t="inlineStr">
        <is>
          <t xml:space="preserve">15 ft</t>
        </is>
      </c>
      <c r="C109" t="inlineStr">
        <is>
          <t xml:space="preserve">Table</t>
        </is>
      </c>
    </row>
    <row r="110">
      <c r="A110" t="inlineStr">
        <is>
          <t xml:space="preserve">Watch Personalisation</t>
        </is>
      </c>
      <c r="B110" t="inlineStr">
        <is>
          <t xml:space="preserve">Various</t>
        </is>
      </c>
      <c r="C110" t="inlineStr">
        <is>
          <t xml:space="preserve">Other</t>
        </is>
      </c>
    </row>
    <row r="111">
      <c r="A111" s="4" t="inlineStr">
        <is>
          <t xml:space="preserve">━━━━━ AVP ━━━━━</t>
        </is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t="inlineStr">
        <is>
          <t xml:space="preserve">AVP Center Display</t>
        </is>
      </c>
      <c r="B112" t="inlineStr">
        <is>
          <t xml:space="preserve">Various</t>
        </is>
      </c>
      <c r="C112" t="inlineStr">
        <is>
          <t xml:space="preserve">Other</t>
        </is>
      </c>
    </row>
    <row r="113">
      <c r="A113" t="inlineStr">
        <is>
          <t xml:space="preserve">Apple Vision Pro Combined</t>
        </is>
      </c>
      <c r="B113" t="inlineStr">
        <is>
          <t xml:space="preserve">Various</t>
        </is>
      </c>
      <c r="C113" t="inlineStr">
        <is>
          <t xml:space="preserve">Other</t>
        </is>
      </c>
    </row>
    <row r="114">
      <c r="A114" t="inlineStr">
        <is>
          <t xml:space="preserve">Apple Vision Pro Experience</t>
        </is>
      </c>
      <c r="B114" t="inlineStr">
        <is>
          <t xml:space="preserve">Various</t>
        </is>
      </c>
      <c r="C114" t="inlineStr">
        <is>
          <t xml:space="preserve">Other</t>
        </is>
      </c>
    </row>
    <row r="115">
      <c r="A115" t="inlineStr">
        <is>
          <t xml:space="preserve">Apple Vision Pro Table</t>
        </is>
      </c>
      <c r="B115" t="inlineStr">
        <is>
          <t xml:space="preserve">7 ft</t>
        </is>
      </c>
      <c r="C115" t="inlineStr">
        <is>
          <t xml:space="preserve">Table</t>
        </is>
      </c>
    </row>
    <row r="116">
      <c r="A116" t="inlineStr">
        <is>
          <t xml:space="preserve">Apple Vision Pro Table</t>
        </is>
      </c>
      <c r="B116" t="inlineStr">
        <is>
          <t xml:space="preserve">8 ft</t>
        </is>
      </c>
      <c r="C116" t="inlineStr">
        <is>
          <t xml:space="preserve">Table</t>
        </is>
      </c>
    </row>
    <row r="117">
      <c r="A117" t="inlineStr">
        <is>
          <t xml:space="preserve">Apple Vision Pro Table</t>
        </is>
      </c>
      <c r="B117" t="inlineStr">
        <is>
          <t xml:space="preserve">10 ft</t>
        </is>
      </c>
      <c r="C117" t="inlineStr">
        <is>
          <t xml:space="preserve">Table</t>
        </is>
      </c>
    </row>
    <row r="118">
      <c r="A118" t="inlineStr">
        <is>
          <t xml:space="preserve">Apple Vision Pro Table</t>
        </is>
      </c>
      <c r="B118" t="inlineStr">
        <is>
          <t xml:space="preserve">12 ft</t>
        </is>
      </c>
      <c r="C118" t="inlineStr">
        <is>
          <t xml:space="preserve">Table</t>
        </is>
      </c>
    </row>
    <row r="119">
      <c r="A119" t="inlineStr">
        <is>
          <t xml:space="preserve">Apple Vision Pro Table</t>
        </is>
      </c>
      <c r="B119" t="inlineStr">
        <is>
          <t xml:space="preserve">15 ft</t>
        </is>
      </c>
      <c r="C119" t="inlineStr">
        <is>
          <t xml:space="preserve">Table</t>
        </is>
      </c>
    </row>
    <row r="120">
      <c r="A120" t="inlineStr">
        <is>
          <t xml:space="preserve">Apple Vision Pro Wall</t>
        </is>
      </c>
      <c r="B120" t="inlineStr">
        <is>
          <t xml:space="preserve">10 ft</t>
        </is>
      </c>
      <c r="C120" t="inlineStr">
        <is>
          <t xml:space="preserve">Wall</t>
        </is>
      </c>
    </row>
    <row r="121">
      <c r="A121" t="inlineStr">
        <is>
          <t xml:space="preserve">Apple Vision Pro Wall</t>
        </is>
      </c>
      <c r="B121" t="inlineStr">
        <is>
          <t xml:space="preserve">12-17 ft</t>
        </is>
      </c>
      <c r="C121" t="inlineStr">
        <is>
          <t xml:space="preserve">Wall</t>
        </is>
      </c>
    </row>
    <row r="122">
      <c r="A122" t="inlineStr">
        <is>
          <t xml:space="preserve">Apple Vision Pro Wall</t>
        </is>
      </c>
      <c r="B122" t="inlineStr">
        <is>
          <t xml:space="preserve">18-23 ft</t>
        </is>
      </c>
      <c r="C122" t="inlineStr">
        <is>
          <t xml:space="preserve">Wall</t>
        </is>
      </c>
    </row>
    <row r="123">
      <c r="A123" t="inlineStr">
        <is>
          <t xml:space="preserve">Apple Vision Pro Wall</t>
        </is>
      </c>
      <c r="B123" t="inlineStr">
        <is>
          <t xml:space="preserve">24-34 ft</t>
        </is>
      </c>
      <c r="C123" t="inlineStr">
        <is>
          <t xml:space="preserve">Wall</t>
        </is>
      </c>
    </row>
    <row r="124">
      <c r="A124" s="4" t="inlineStr">
        <is>
          <t xml:space="preserve">━━━━━ Cross-LOB ━━━━━</t>
        </is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t="inlineStr">
        <is>
          <t xml:space="preserve">Continuity Table</t>
        </is>
      </c>
      <c r="B125" t="inlineStr">
        <is>
          <t xml:space="preserve">7 ft</t>
        </is>
      </c>
      <c r="C125" t="inlineStr">
        <is>
          <t xml:space="preserve">Table</t>
        </is>
      </c>
    </row>
    <row r="126">
      <c r="A126" t="inlineStr">
        <is>
          <t xml:space="preserve">Continuity Table</t>
        </is>
      </c>
      <c r="B126" t="inlineStr">
        <is>
          <t xml:space="preserve">8 ft</t>
        </is>
      </c>
      <c r="C126" t="inlineStr">
        <is>
          <t xml:space="preserve">Table</t>
        </is>
      </c>
    </row>
    <row r="127">
      <c r="A127" t="inlineStr">
        <is>
          <t xml:space="preserve">Continuity Table</t>
        </is>
      </c>
      <c r="B127" t="inlineStr">
        <is>
          <t xml:space="preserve">10 ft</t>
        </is>
      </c>
      <c r="C127" t="inlineStr">
        <is>
          <t xml:space="preserve">Table</t>
        </is>
      </c>
    </row>
    <row r="128">
      <c r="A128" t="inlineStr">
        <is>
          <t xml:space="preserve">Continuity Table</t>
        </is>
      </c>
      <c r="B128" t="inlineStr">
        <is>
          <t xml:space="preserve">12 ft</t>
        </is>
      </c>
      <c r="C128" t="inlineStr">
        <is>
          <t xml:space="preserve">Table</t>
        </is>
      </c>
    </row>
    <row r="129">
      <c r="A129" t="inlineStr">
        <is>
          <t xml:space="preserve">Continuity Table</t>
        </is>
      </c>
      <c r="B129" t="inlineStr">
        <is>
          <t xml:space="preserve">15 ft</t>
        </is>
      </c>
      <c r="C129" t="inlineStr">
        <is>
          <t xml:space="preserve">Table</t>
        </is>
      </c>
    </row>
    <row r="130">
      <c r="A130" t="inlineStr">
        <is>
          <t xml:space="preserve">Continuity Wall</t>
        </is>
      </c>
      <c r="B130" t="inlineStr">
        <is>
          <t xml:space="preserve">10 ft</t>
        </is>
      </c>
      <c r="C130" t="inlineStr">
        <is>
          <t xml:space="preserve">Wall</t>
        </is>
      </c>
    </row>
    <row r="131">
      <c r="A131" t="inlineStr">
        <is>
          <t xml:space="preserve">Continuity Wall</t>
        </is>
      </c>
      <c r="B131" t="inlineStr">
        <is>
          <t xml:space="preserve">12-17 ft</t>
        </is>
      </c>
      <c r="C131" t="inlineStr">
        <is>
          <t xml:space="preserve">Wall</t>
        </is>
      </c>
    </row>
    <row r="132">
      <c r="A132" t="inlineStr">
        <is>
          <t xml:space="preserve">Continuity Wall</t>
        </is>
      </c>
      <c r="B132" t="inlineStr">
        <is>
          <t xml:space="preserve">18-23 ft</t>
        </is>
      </c>
      <c r="C132" t="inlineStr">
        <is>
          <t xml:space="preserve">Wall</t>
        </is>
      </c>
    </row>
    <row r="133">
      <c r="A133" t="inlineStr">
        <is>
          <t xml:space="preserve">Continuity Wall</t>
        </is>
      </c>
      <c r="B133" t="inlineStr">
        <is>
          <t xml:space="preserve">24-34 ft</t>
        </is>
      </c>
      <c r="C133" t="inlineStr">
        <is>
          <t xml:space="preserve">Wall</t>
        </is>
      </c>
    </row>
    <row r="134">
      <c r="A134" s="4" t="inlineStr">
        <is>
          <t xml:space="preserve">━━━━━ Spotlight ━━━━━</t>
        </is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t="inlineStr">
        <is>
          <t xml:space="preserve">Spring Spotlight Table</t>
        </is>
      </c>
      <c r="B135" t="inlineStr">
        <is>
          <t xml:space="preserve">7 ft</t>
        </is>
      </c>
      <c r="C135" t="inlineStr">
        <is>
          <t xml:space="preserve">Table</t>
        </is>
      </c>
    </row>
    <row r="136">
      <c r="A136" t="inlineStr">
        <is>
          <t xml:space="preserve">Spring Spotlight Table</t>
        </is>
      </c>
      <c r="B136" t="inlineStr">
        <is>
          <t xml:space="preserve">8 ft</t>
        </is>
      </c>
      <c r="C136" t="inlineStr">
        <is>
          <t xml:space="preserve">Table</t>
        </is>
      </c>
    </row>
    <row r="137">
      <c r="A137" t="inlineStr">
        <is>
          <t xml:space="preserve">Spring Spotlight Table</t>
        </is>
      </c>
      <c r="B137" t="inlineStr">
        <is>
          <t xml:space="preserve">10 ft</t>
        </is>
      </c>
      <c r="C137" t="inlineStr">
        <is>
          <t xml:space="preserve">Table</t>
        </is>
      </c>
    </row>
    <row r="138">
      <c r="A138" t="inlineStr">
        <is>
          <t xml:space="preserve">Spring Spotlight Table</t>
        </is>
      </c>
      <c r="B138" t="inlineStr">
        <is>
          <t xml:space="preserve">12 ft</t>
        </is>
      </c>
      <c r="C138" t="inlineStr">
        <is>
          <t xml:space="preserve">Table</t>
        </is>
      </c>
    </row>
    <row r="139">
      <c r="A139" t="inlineStr">
        <is>
          <t xml:space="preserve">Spring Spotlight Table</t>
        </is>
      </c>
      <c r="B139" t="inlineStr">
        <is>
          <t xml:space="preserve">15 ft</t>
        </is>
      </c>
      <c r="C139" t="inlineStr">
        <is>
          <t xml:space="preserve">Table</t>
        </is>
      </c>
    </row>
    <row r="140">
      <c r="A140" t="inlineStr">
        <is>
          <t xml:space="preserve">Spring Spotlight Wall</t>
        </is>
      </c>
      <c r="B140" t="inlineStr">
        <is>
          <t xml:space="preserve">10 ft</t>
        </is>
      </c>
      <c r="C140" t="inlineStr">
        <is>
          <t xml:space="preserve">Wall</t>
        </is>
      </c>
    </row>
    <row r="141">
      <c r="A141" t="inlineStr">
        <is>
          <t xml:space="preserve">Spring Spotlight Wall</t>
        </is>
      </c>
      <c r="B141" t="inlineStr">
        <is>
          <t xml:space="preserve">12-17 ft</t>
        </is>
      </c>
      <c r="C141" t="inlineStr">
        <is>
          <t xml:space="preserve">Wall</t>
        </is>
      </c>
    </row>
    <row r="142">
      <c r="A142" t="inlineStr">
        <is>
          <t xml:space="preserve">Spring Spotlight Wall</t>
        </is>
      </c>
      <c r="B142" t="inlineStr">
        <is>
          <t xml:space="preserve">18-23 ft</t>
        </is>
      </c>
      <c r="C142" t="inlineStr">
        <is>
          <t xml:space="preserve">Wall</t>
        </is>
      </c>
    </row>
    <row r="143">
      <c r="A143" t="inlineStr">
        <is>
          <t xml:space="preserve">Spring Spotlight Wall</t>
        </is>
      </c>
      <c r="B143" t="inlineStr">
        <is>
          <t xml:space="preserve">24-34 ft</t>
        </is>
      </c>
      <c r="C143" t="inlineStr">
        <is>
          <t xml:space="preserve">Wall</t>
        </is>
      </c>
    </row>
    <row r="144">
      <c r="A144" s="4" t="inlineStr">
        <is>
          <t xml:space="preserve">━━━━━ TV/HomePod ━━━━━</t>
        </is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t="inlineStr">
        <is>
          <t xml:space="preserve">Apple TV Wall (1 TV)</t>
        </is>
      </c>
      <c r="B145" t="inlineStr">
        <is>
          <t xml:space="preserve">10 ft</t>
        </is>
      </c>
      <c r="C145" t="inlineStr">
        <is>
          <t xml:space="preserve">Wall</t>
        </is>
      </c>
    </row>
    <row r="146">
      <c r="A146" t="inlineStr">
        <is>
          <t xml:space="preserve">Apple TV Wall (1 TV)</t>
        </is>
      </c>
      <c r="B146" t="inlineStr">
        <is>
          <t xml:space="preserve">12-17 ft</t>
        </is>
      </c>
      <c r="C146" t="inlineStr">
        <is>
          <t xml:space="preserve">Wall</t>
        </is>
      </c>
    </row>
    <row r="147">
      <c r="A147" t="inlineStr">
        <is>
          <t xml:space="preserve">Apple TV Wall (1 TV)</t>
        </is>
      </c>
      <c r="B147" t="inlineStr">
        <is>
          <t xml:space="preserve">18-23 ft</t>
        </is>
      </c>
      <c r="C147" t="inlineStr">
        <is>
          <t xml:space="preserve">Wall</t>
        </is>
      </c>
    </row>
    <row r="148">
      <c r="A148" t="inlineStr">
        <is>
          <t xml:space="preserve">Apple TV Wall (1 TV)</t>
        </is>
      </c>
      <c r="B148" t="inlineStr">
        <is>
          <t xml:space="preserve">24-34 ft</t>
        </is>
      </c>
      <c r="C148" t="inlineStr">
        <is>
          <t xml:space="preserve">Wall</t>
        </is>
      </c>
    </row>
    <row r="149">
      <c r="A149" t="inlineStr">
        <is>
          <t xml:space="preserve">Apple TV Wall (2 TVs)</t>
        </is>
      </c>
      <c r="B149" t="inlineStr">
        <is>
          <t xml:space="preserve">10 ft</t>
        </is>
      </c>
      <c r="C149" t="inlineStr">
        <is>
          <t xml:space="preserve">Wall</t>
        </is>
      </c>
    </row>
    <row r="150">
      <c r="A150" t="inlineStr">
        <is>
          <t xml:space="preserve">Apple TV Wall (2 TVs)</t>
        </is>
      </c>
      <c r="B150" t="inlineStr">
        <is>
          <t xml:space="preserve">12-17 ft</t>
        </is>
      </c>
      <c r="C150" t="inlineStr">
        <is>
          <t xml:space="preserve">Wall</t>
        </is>
      </c>
    </row>
    <row r="151">
      <c r="A151" t="inlineStr">
        <is>
          <t xml:space="preserve">Apple TV Wall (2 TVs)</t>
        </is>
      </c>
      <c r="B151" t="inlineStr">
        <is>
          <t xml:space="preserve">18-23 ft</t>
        </is>
      </c>
      <c r="C151" t="inlineStr">
        <is>
          <t xml:space="preserve">Wall</t>
        </is>
      </c>
    </row>
    <row r="152">
      <c r="A152" t="inlineStr">
        <is>
          <t xml:space="preserve">Apple TV Wall (2 TVs)</t>
        </is>
      </c>
      <c r="B152" t="inlineStr">
        <is>
          <t xml:space="preserve">24-34 ft</t>
        </is>
      </c>
      <c r="C152" t="inlineStr">
        <is>
          <t xml:space="preserve">Wall</t>
        </is>
      </c>
    </row>
    <row r="153">
      <c r="A153" t="inlineStr">
        <is>
          <t xml:space="preserve">HomePod Wall</t>
        </is>
      </c>
      <c r="B153" t="inlineStr">
        <is>
          <t xml:space="preserve">10 ft</t>
        </is>
      </c>
      <c r="C153" t="inlineStr">
        <is>
          <t xml:space="preserve">Wall</t>
        </is>
      </c>
    </row>
    <row r="154">
      <c r="A154" t="inlineStr">
        <is>
          <t xml:space="preserve">HomePod Wall</t>
        </is>
      </c>
      <c r="B154" t="inlineStr">
        <is>
          <t xml:space="preserve">12-17 ft</t>
        </is>
      </c>
      <c r="C154" t="inlineStr">
        <is>
          <t xml:space="preserve">Wall</t>
        </is>
      </c>
    </row>
    <row r="155">
      <c r="A155" t="inlineStr">
        <is>
          <t xml:space="preserve">HomePod Wall</t>
        </is>
      </c>
      <c r="B155" t="inlineStr">
        <is>
          <t xml:space="preserve">18-23 ft</t>
        </is>
      </c>
      <c r="C155" t="inlineStr">
        <is>
          <t xml:space="preserve">Wall</t>
        </is>
      </c>
    </row>
    <row r="156">
      <c r="A156" t="inlineStr">
        <is>
          <t xml:space="preserve">HomePod Wall</t>
        </is>
      </c>
      <c r="B156" t="inlineStr">
        <is>
          <t xml:space="preserve">24-34 ft</t>
        </is>
      </c>
      <c r="C156" t="inlineStr">
        <is>
          <t xml:space="preserve">Wall</t>
        </is>
      </c>
    </row>
    <row r="157">
      <c r="A157" s="2" t="inlineStr">
        <is>
          <t xml:space="preserve">TOTAL (per-fixture qty sum)</t>
        </is>
      </c>
      <c r="B157" s="2"/>
      <c r="C157" s="2"/>
      <c r="D157" s="2" t="str">
        <f>SUM(D2:D156)</f>
      </c>
      <c r="E157" s="2" t="str">
        <f>SUM(E2:E156)</f>
      </c>
      <c r="F157" s="2" t="str">
        <f>SUM(F2:F156)</f>
      </c>
      <c r="G157" s="2" t="str">
        <f>SUM(G2:G156)</f>
      </c>
      <c r="H157" s="2" t="str">
        <f>SUM(H2:H156)</f>
      </c>
      <c r="I157" s="2" t="str">
        <f>SUM(I2:I156)</f>
      </c>
      <c r="J157" s="2" t="str">
        <f>SUM(J2:J156)</f>
      </c>
      <c r="K157" s="2" t="str">
        <f>SUM(K2:K156)</f>
      </c>
      <c r="L157" s="2" t="str">
        <f>SUM(L2:L156)</f>
      </c>
      <c r="M157" s="2" t="str">
        <f>SUM(M2:M156)</f>
      </c>
      <c r="N157" s="2" t="str">
        <f>SUM(N2:N156)</f>
      </c>
      <c r="O157" s="2" t="str">
        <f>SUM(O2:O156)</f>
      </c>
      <c r="P157" s="2" t="str">
        <f>SUM(P2:P156)</f>
      </c>
      <c r="Q157" s="2" t="str">
        <f>SUM(Q2:Q156)</f>
      </c>
      <c r="R157" s="2" t="str">
        <f>SUM(R2:R156)</f>
      </c>
      <c r="S157" s="2" t="str">
        <f>SUM(S2:S156)</f>
      </c>
      <c r="T157" s="2" t="str">
        <f>SUM(T2:T156)</f>
      </c>
      <c r="U157" s="2" t="str">
        <f>SUM(U2:U156)</f>
      </c>
      <c r="V157" s="2" t="str">
        <f>SUM(V2:V156)</f>
      </c>
      <c r="W157" s="2" t="str">
        <f>SUM(W2:W156)</f>
      </c>
      <c r="X157" s="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3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30" customWidth="1"/>
  </cols>
  <sheetData>
    <row r="1">
      <c r="A1" s="1" t="inlineStr">
        <is>
          <t xml:space="preserve">Category</t>
        </is>
      </c>
      <c r="B1" s="1" t="inlineStr">
        <is>
          <t xml:space="preserve">Canonical Variant</t>
        </is>
      </c>
      <c r="C1" s="1" t="str">
        <f>IF(ISBLANK('New Products'!A2),"",'New Products'!A2&amp;" "&amp;'New Products'!B2)</f>
      </c>
      <c r="D1" s="1" t="str">
        <f>IF(ISBLANK('New Products'!A3),"",'New Products'!A3&amp;" "&amp;'New Products'!B3)</f>
      </c>
      <c r="E1" s="1" t="str">
        <f>IF(ISBLANK('New Products'!A4),"",'New Products'!A4&amp;" "&amp;'New Products'!B4)</f>
      </c>
      <c r="F1" s="1" t="str">
        <f>IF(ISBLANK('New Products'!A5),"",'New Products'!A5&amp;" "&amp;'New Products'!B5)</f>
      </c>
      <c r="G1" s="1" t="str">
        <f>IF(ISBLANK('New Products'!A6),"",'New Products'!A6&amp;" "&amp;'New Products'!B6)</f>
      </c>
      <c r="H1" s="1" t="str">
        <f>IF(ISBLANK('New Products'!A7),"",'New Products'!A7&amp;" "&amp;'New Products'!B7)</f>
      </c>
      <c r="I1" s="1" t="str">
        <f>IF(ISBLANK('New Products'!A8),"",'New Products'!A8&amp;" "&amp;'New Products'!B8)</f>
      </c>
      <c r="J1" s="1" t="str">
        <f>IF(ISBLANK('New Products'!A9),"",'New Products'!A9&amp;" "&amp;'New Products'!B9)</f>
      </c>
      <c r="K1" s="1" t="str">
        <f>IF(ISBLANK('New Products'!A10),"",'New Products'!A10&amp;" "&amp;'New Products'!B10)</f>
      </c>
      <c r="L1" s="1" t="str">
        <f>IF(ISBLANK('New Products'!A11),"",'New Products'!A11&amp;" "&amp;'New Products'!B11)</f>
      </c>
      <c r="M1" s="1" t="str">
        <f>IF(ISBLANK('New Products'!A12),"",'New Products'!A12&amp;" "&amp;'New Products'!B12)</f>
      </c>
      <c r="N1" s="1" t="str">
        <f>IF(ISBLANK('New Products'!A13),"",'New Products'!A13&amp;" "&amp;'New Products'!B13)</f>
      </c>
      <c r="O1" s="1" t="str">
        <f>IF(ISBLANK('New Products'!A14),"",'New Products'!A14&amp;" "&amp;'New Products'!B14)</f>
      </c>
      <c r="P1" s="1" t="str">
        <f>IF(ISBLANK('New Products'!A15),"",'New Products'!A15&amp;" "&amp;'New Products'!B15)</f>
      </c>
      <c r="Q1" s="1" t="str">
        <f>IF(ISBLANK('New Products'!A16),"",'New Products'!A16&amp;" "&amp;'New Products'!B16)</f>
      </c>
      <c r="R1" s="1" t="str">
        <f>IF(ISBLANK('New Products'!A17),"",'New Products'!A17&amp;" "&amp;'New Products'!B17)</f>
      </c>
      <c r="S1" s="1" t="str">
        <f>IF(ISBLANK('New Products'!A18),"",'New Products'!A18&amp;" "&amp;'New Products'!B18)</f>
      </c>
      <c r="T1" s="1" t="str">
        <f>IF(ISBLANK('New Products'!A19),"",'New Products'!A19&amp;" "&amp;'New Products'!B19)</f>
      </c>
      <c r="U1" s="1" t="str">
        <f>IF(ISBLANK('New Products'!A20),"",'New Products'!A20&amp;" "&amp;'New Products'!B20)</f>
      </c>
      <c r="V1" s="1" t="str">
        <f>IF(ISBLANK('New Products'!A21),"",'New Products'!A21&amp;" "&amp;'New Products'!B21)</f>
      </c>
      <c r="W1" s="1" t="inlineStr">
        <is>
          <t xml:space="preserve">Notes</t>
        </is>
      </c>
    </row>
    <row r="2">
      <c r="A2" s="4" t="inlineStr">
        <is>
          <t xml:space="preserve">━━━━━ Vin C ━━━━━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t="inlineStr">
        <is>
          <t xml:space="preserve">FEATURE BAY</t>
        </is>
      </c>
      <c r="B3" t="inlineStr">
        <is>
          <t xml:space="preserve">FB1</t>
        </is>
      </c>
    </row>
    <row r="4">
      <c r="A4" t="inlineStr">
        <is>
          <t xml:space="preserve">FEATURE BAY</t>
        </is>
      </c>
      <c r="B4" t="inlineStr">
        <is>
          <t xml:space="preserve">FB2</t>
        </is>
      </c>
    </row>
    <row r="5">
      <c r="A5" t="inlineStr">
        <is>
          <t xml:space="preserve">FEATURE BAY</t>
        </is>
      </c>
      <c r="B5" t="inlineStr">
        <is>
          <t xml:space="preserve">FB3</t>
        </is>
      </c>
    </row>
    <row r="6">
      <c r="A6" t="inlineStr">
        <is>
          <t xml:space="preserve">FEATURE BAY</t>
        </is>
      </c>
      <c r="B6" t="inlineStr">
        <is>
          <t xml:space="preserve">FB4</t>
        </is>
      </c>
    </row>
    <row r="7">
      <c r="A7" t="inlineStr">
        <is>
          <t xml:space="preserve">FEATURE BAY</t>
        </is>
      </c>
      <c r="B7" t="inlineStr">
        <is>
          <t xml:space="preserve">FB5</t>
        </is>
      </c>
    </row>
    <row r="8">
      <c r="A8" t="inlineStr">
        <is>
          <t xml:space="preserve">FEATURE BAY</t>
        </is>
      </c>
      <c r="B8" t="inlineStr">
        <is>
          <t xml:space="preserve">FB6</t>
        </is>
      </c>
    </row>
    <row r="9">
      <c r="A9" s="4" t="inlineStr">
        <is>
          <t xml:space="preserve">━━━━━ Vin D ━━━━━</t>
        </is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t="inlineStr">
        <is>
          <t xml:space="preserve">AIRPODS</t>
        </is>
      </c>
      <c r="B10" t="inlineStr">
        <is>
          <t xml:space="preserve">AIRPODS_5FT</t>
        </is>
      </c>
    </row>
    <row r="11">
      <c r="A11" t="inlineStr">
        <is>
          <t xml:space="preserve">AIRPODS</t>
        </is>
      </c>
      <c r="B11" t="inlineStr">
        <is>
          <t xml:space="preserve">AIRPODS_10FT</t>
        </is>
      </c>
    </row>
    <row r="12">
      <c r="A12" t="inlineStr">
        <is>
          <t xml:space="preserve">AIRPODS</t>
        </is>
      </c>
      <c r="B12" t="inlineStr">
        <is>
          <t xml:space="preserve">AIRPODS_15FT</t>
        </is>
      </c>
    </row>
    <row r="13">
      <c r="A13" t="inlineStr">
        <is>
          <t xml:space="preserve">AIRTAG</t>
        </is>
      </c>
      <c r="B13" t="inlineStr">
        <is>
          <t xml:space="preserve">AIRTAG_5FT</t>
        </is>
      </c>
    </row>
    <row r="14">
      <c r="A14" t="inlineStr">
        <is>
          <t xml:space="preserve">AIRTAG</t>
        </is>
      </c>
      <c r="B14" t="inlineStr">
        <is>
          <t xml:space="preserve">AIRTAG_10FT</t>
        </is>
      </c>
    </row>
    <row r="15">
      <c r="A15" t="inlineStr">
        <is>
          <t xml:space="preserve">APPLE MUSIC</t>
        </is>
      </c>
      <c r="B15" t="inlineStr">
        <is>
          <t xml:space="preserve">APPLE_MUSIC_5FT</t>
        </is>
      </c>
    </row>
    <row r="16">
      <c r="A16" t="inlineStr">
        <is>
          <t xml:space="preserve">APPLE MUSIC</t>
        </is>
      </c>
      <c r="B16" t="inlineStr">
        <is>
          <t xml:space="preserve">APPLE_MUSIC_HPM_5FT</t>
        </is>
      </c>
    </row>
    <row r="17">
      <c r="A17" t="inlineStr">
        <is>
          <t xml:space="preserve">APPLE MUSIC</t>
        </is>
      </c>
      <c r="B17" t="inlineStr">
        <is>
          <t xml:space="preserve">APPLE_MUSIC_10FT</t>
        </is>
      </c>
    </row>
    <row r="18">
      <c r="A18" t="inlineStr">
        <is>
          <t xml:space="preserve">APPLE MUSIC</t>
        </is>
      </c>
      <c r="B18" t="inlineStr">
        <is>
          <t xml:space="preserve">APPLE_MUSIC_15FT</t>
        </is>
      </c>
    </row>
    <row r="19">
      <c r="A19" t="inlineStr">
        <is>
          <t xml:space="preserve">APPLE TV PLUS</t>
        </is>
      </c>
      <c r="B19" t="inlineStr">
        <is>
          <t xml:space="preserve">TV_PLUS_5FT</t>
        </is>
      </c>
    </row>
    <row r="20">
      <c r="A20" t="inlineStr">
        <is>
          <t xml:space="preserve">APPLE TV PLUS</t>
        </is>
      </c>
      <c r="B20" t="inlineStr">
        <is>
          <t xml:space="preserve">TV_PLUS_7.5FT</t>
        </is>
      </c>
    </row>
    <row r="21">
      <c r="A21" t="inlineStr">
        <is>
          <t xml:space="preserve">APPLE TV PLUS</t>
        </is>
      </c>
      <c r="B21" t="inlineStr">
        <is>
          <t xml:space="preserve">TV_PLUS_10FT</t>
        </is>
      </c>
    </row>
    <row r="22">
      <c r="A22" t="inlineStr">
        <is>
          <t xml:space="preserve">APPLE TV PLUS</t>
        </is>
      </c>
      <c r="B22" t="inlineStr">
        <is>
          <t xml:space="preserve">TV_PLUS_FLEX_10FT</t>
        </is>
      </c>
    </row>
    <row r="23">
      <c r="A23" t="inlineStr">
        <is>
          <t xml:space="preserve">APPLE VISION PRO</t>
        </is>
      </c>
      <c r="B23" t="inlineStr">
        <is>
          <t xml:space="preserve">AVP_10FT</t>
        </is>
      </c>
    </row>
    <row r="24">
      <c r="A24" t="inlineStr">
        <is>
          <t xml:space="preserve">ARCADE</t>
        </is>
      </c>
      <c r="B24" t="inlineStr">
        <is>
          <t xml:space="preserve">ARCADE_5FT</t>
        </is>
      </c>
    </row>
    <row r="25">
      <c r="A25" t="inlineStr">
        <is>
          <t xml:space="preserve">ARCADE</t>
        </is>
      </c>
      <c r="B25" t="inlineStr">
        <is>
          <t xml:space="preserve">ARCADE_10FT</t>
        </is>
      </c>
    </row>
    <row r="26">
      <c r="A26" t="inlineStr">
        <is>
          <t xml:space="preserve">ARCADE</t>
        </is>
      </c>
      <c r="B26" t="inlineStr">
        <is>
          <t xml:space="preserve">ARCADE_15FT</t>
        </is>
      </c>
    </row>
    <row r="27">
      <c r="A27" t="inlineStr">
        <is>
          <t xml:space="preserve">CONNECTED HOME</t>
        </is>
      </c>
      <c r="B27" t="inlineStr">
        <is>
          <t xml:space="preserve">CONNECTED_HOME_5FT</t>
        </is>
      </c>
    </row>
    <row r="28">
      <c r="A28" t="inlineStr">
        <is>
          <t xml:space="preserve">CONNECTED HOME</t>
        </is>
      </c>
      <c r="B28" t="inlineStr">
        <is>
          <t xml:space="preserve">CONNECTED_HOME_10FT</t>
        </is>
      </c>
    </row>
    <row r="29">
      <c r="A29" t="inlineStr">
        <is>
          <t xml:space="preserve">FITNESS PLUS</t>
        </is>
      </c>
      <c r="B29" t="inlineStr">
        <is>
          <t xml:space="preserve">FITNESS_PLUS_5FT</t>
        </is>
      </c>
    </row>
    <row r="30">
      <c r="A30" t="inlineStr">
        <is>
          <t xml:space="preserve">FITNESS PLUS</t>
        </is>
      </c>
      <c r="B30" t="inlineStr">
        <is>
          <t xml:space="preserve">FITNESS_PLUS_10FT</t>
        </is>
      </c>
    </row>
    <row r="31">
      <c r="A31" t="inlineStr">
        <is>
          <t xml:space="preserve">IPAD HERO</t>
        </is>
      </c>
      <c r="B31" t="inlineStr">
        <is>
          <t xml:space="preserve">IPAD_ACC_10FT</t>
        </is>
      </c>
    </row>
    <row r="32">
      <c r="A32" t="inlineStr">
        <is>
          <t xml:space="preserve">IPHONE FEATURES</t>
        </is>
      </c>
      <c r="B32" t="inlineStr">
        <is>
          <t xml:space="preserve">IPHONE_FEATURES_5FT</t>
        </is>
      </c>
    </row>
    <row r="33">
      <c r="A33" t="inlineStr">
        <is>
          <t xml:space="preserve">IPHONE FEATURES</t>
        </is>
      </c>
      <c r="B33" t="inlineStr">
        <is>
          <t xml:space="preserve">IPHONE_FEATURES_10FT</t>
        </is>
      </c>
    </row>
    <row r="34">
      <c r="A34" t="inlineStr">
        <is>
          <t xml:space="preserve">IPHONE FEATURES</t>
        </is>
      </c>
      <c r="B34" t="inlineStr">
        <is>
          <t xml:space="preserve">IPHONE_FEATURES_15FT</t>
        </is>
      </c>
    </row>
    <row r="35">
      <c r="A35" t="inlineStr">
        <is>
          <t xml:space="preserve">IPHONE HERO</t>
        </is>
      </c>
      <c r="B35" t="inlineStr">
        <is>
          <t xml:space="preserve">IPHONE_ACC_5FT</t>
        </is>
      </c>
    </row>
    <row r="36">
      <c r="A36" t="inlineStr">
        <is>
          <t xml:space="preserve">IPHONE HERO</t>
        </is>
      </c>
      <c r="B36" t="inlineStr">
        <is>
          <t xml:space="preserve">IPHONE_MAC_ACC_10FT</t>
        </is>
      </c>
    </row>
    <row r="37">
      <c r="A37" t="inlineStr">
        <is>
          <t xml:space="preserve">NSD MUSIC DEMO</t>
        </is>
      </c>
      <c r="B37" t="inlineStr">
        <is>
          <t xml:space="preserve">MUSIC_DEMO_7.5FT</t>
        </is>
      </c>
    </row>
    <row r="38">
      <c r="A38" t="inlineStr">
        <is>
          <t xml:space="preserve">SOFTGOODS</t>
        </is>
      </c>
      <c r="B38" t="inlineStr">
        <is>
          <t xml:space="preserve">IPAD_5FT</t>
        </is>
      </c>
    </row>
    <row r="39">
      <c r="A39" t="inlineStr">
        <is>
          <t xml:space="preserve">SOFTGOODS</t>
        </is>
      </c>
      <c r="B39" t="inlineStr">
        <is>
          <t xml:space="preserve">IPAD_MAC_HERO_5FT</t>
        </is>
      </c>
    </row>
    <row r="40">
      <c r="A40" t="inlineStr">
        <is>
          <t xml:space="preserve">SOFTGOODS</t>
        </is>
      </c>
      <c r="B40" t="inlineStr">
        <is>
          <t xml:space="preserve">MAC_5FT</t>
        </is>
      </c>
    </row>
    <row r="41">
      <c r="A41" t="inlineStr">
        <is>
          <t xml:space="preserve">SOFTGOODS</t>
        </is>
      </c>
      <c r="B41" t="inlineStr">
        <is>
          <t xml:space="preserve">IPAD_MAC_HERO_10FT</t>
        </is>
      </c>
    </row>
    <row r="42">
      <c r="A42" t="inlineStr">
        <is>
          <t xml:space="preserve">WATCH</t>
        </is>
      </c>
      <c r="B42" t="inlineStr">
        <is>
          <t xml:space="preserve">WATCH_5FT</t>
        </is>
      </c>
    </row>
    <row r="43">
      <c r="A43" t="inlineStr">
        <is>
          <t xml:space="preserve">WATCH</t>
        </is>
      </c>
      <c r="B43" t="inlineStr">
        <is>
          <t xml:space="preserve">WATCH_10FT</t>
        </is>
      </c>
    </row>
    <row r="44">
      <c r="A44" t="inlineStr">
        <is>
          <t xml:space="preserve">WATCH</t>
        </is>
      </c>
      <c r="B44" t="inlineStr">
        <is>
          <t xml:space="preserve">WATCH_STUDIO_10FT</t>
        </is>
      </c>
    </row>
    <row r="45">
      <c r="A45" t="inlineStr">
        <is>
          <t xml:space="preserve">WATCH</t>
        </is>
      </c>
      <c r="B45" t="inlineStr">
        <is>
          <t xml:space="preserve">WATCH_15FT</t>
        </is>
      </c>
    </row>
    <row r="46">
      <c r="A46" s="4" t="inlineStr">
        <is>
          <t xml:space="preserve">━━━━━ Vin E ━━━━━</t>
        </is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t="inlineStr">
        <is>
          <t xml:space="preserve">AIRPODS</t>
        </is>
      </c>
      <c r="B47" t="inlineStr">
        <is>
          <t xml:space="preserve">E_AIRPODS_10FT</t>
        </is>
      </c>
    </row>
    <row r="48">
      <c r="A48" t="inlineStr">
        <is>
          <t xml:space="preserve">APPLE MUSIC</t>
        </is>
      </c>
      <c r="B48" t="inlineStr">
        <is>
          <t xml:space="preserve">E_APPLE_MUSIC_10FT</t>
        </is>
      </c>
    </row>
    <row r="49">
      <c r="A49" t="inlineStr">
        <is>
          <t xml:space="preserve">APPLE TV PLUS</t>
        </is>
      </c>
      <c r="B49" t="inlineStr">
        <is>
          <t xml:space="preserve">E_TV_PLUS_10FT</t>
        </is>
      </c>
    </row>
    <row r="50">
      <c r="A50" t="inlineStr">
        <is>
          <t xml:space="preserve">APPLE VISION PRO</t>
        </is>
      </c>
      <c r="B50" t="inlineStr">
        <is>
          <t xml:space="preserve">E_AVP_10FT</t>
        </is>
      </c>
    </row>
    <row r="51">
      <c r="A51" t="inlineStr">
        <is>
          <t xml:space="preserve">IPAD HERO</t>
        </is>
      </c>
      <c r="B51" t="inlineStr">
        <is>
          <t xml:space="preserve">E_IPAD_ACC_10FT</t>
        </is>
      </c>
    </row>
    <row r="52">
      <c r="A52" t="inlineStr">
        <is>
          <t xml:space="preserve">IPHONE HERO</t>
        </is>
      </c>
      <c r="B52" t="inlineStr">
        <is>
          <t xml:space="preserve">E_IPHONE_MAC_ACC_10FT</t>
        </is>
      </c>
    </row>
    <row r="53">
      <c r="A53" t="inlineStr">
        <is>
          <t xml:space="preserve">WATCH</t>
        </is>
      </c>
      <c r="B53" t="inlineStr">
        <is>
          <t xml:space="preserve">E_WATCH_10FT</t>
        </is>
      </c>
    </row>
    <row r="54">
      <c r="A54" t="inlineStr">
        <is>
          <t xml:space="preserve">WATCH</t>
        </is>
      </c>
      <c r="B54" t="inlineStr">
        <is>
          <t xml:space="preserve">E_WATCH_STUDIO_10FT</t>
        </is>
      </c>
    </row>
    <row r="55">
      <c r="A55" s="4" t="inlineStr">
        <is>
          <t xml:space="preserve">━━━━━ iPhone Cases ━━━━━</t>
        </is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t="inlineStr">
        <is>
          <t xml:space="preserve">IPHONE CASES</t>
        </is>
      </c>
      <c r="B56" t="inlineStr">
        <is>
          <t xml:space="preserve">10FT (D.2)</t>
        </is>
      </c>
    </row>
    <row r="57">
      <c r="A57" t="inlineStr">
        <is>
          <t xml:space="preserve">IPHONE CASES</t>
        </is>
      </c>
      <c r="B57" t="inlineStr">
        <is>
          <t xml:space="preserve">10FT (Vin E)</t>
        </is>
      </c>
    </row>
    <row r="58">
      <c r="A58" t="inlineStr">
        <is>
          <t xml:space="preserve">IPHONE CASES</t>
        </is>
      </c>
      <c r="B58" t="inlineStr">
        <is>
          <t xml:space="preserve">15FT (D.2)</t>
        </is>
      </c>
    </row>
    <row r="59">
      <c r="A59" t="inlineStr">
        <is>
          <t xml:space="preserve">IPHONE CASES</t>
        </is>
      </c>
      <c r="B59" t="inlineStr">
        <is>
          <t xml:space="preserve">20FT (D.2)</t>
        </is>
      </c>
    </row>
    <row r="60">
      <c r="A60" t="inlineStr">
        <is>
          <t xml:space="preserve">IPHONE CASES</t>
        </is>
      </c>
      <c r="B60" t="inlineStr">
        <is>
          <t xml:space="preserve">20FT (Vin E)</t>
        </is>
      </c>
    </row>
    <row r="61">
      <c r="A61" t="inlineStr">
        <is>
          <t xml:space="preserve">IPHONE CASES</t>
        </is>
      </c>
      <c r="B61" t="inlineStr">
        <is>
          <t xml:space="preserve">30FT (D.2)</t>
        </is>
      </c>
    </row>
    <row r="62">
      <c r="A62" s="2" t="inlineStr">
        <is>
          <t xml:space="preserve">TOTAL (per-avenue qty sum)</t>
        </is>
      </c>
      <c r="B62" s="2"/>
      <c r="C62" s="2" t="str">
        <f>SUM(C2:C61)</f>
      </c>
      <c r="D62" s="2" t="str">
        <f>SUM(D2:D61)</f>
      </c>
      <c r="E62" s="2" t="str">
        <f>SUM(E2:E61)</f>
      </c>
      <c r="F62" s="2" t="str">
        <f>SUM(F2:F61)</f>
      </c>
      <c r="G62" s="2" t="str">
        <f>SUM(G2:G61)</f>
      </c>
      <c r="H62" s="2" t="str">
        <f>SUM(H2:H61)</f>
      </c>
      <c r="I62" s="2" t="str">
        <f>SUM(I2:I61)</f>
      </c>
      <c r="J62" s="2" t="str">
        <f>SUM(J2:J61)</f>
      </c>
      <c r="K62" s="2" t="str">
        <f>SUM(K2:K61)</f>
      </c>
      <c r="L62" s="2" t="str">
        <f>SUM(L2:L61)</f>
      </c>
      <c r="M62" s="2" t="str">
        <f>SUM(M2:M61)</f>
      </c>
      <c r="N62" s="2" t="str">
        <f>SUM(N2:N61)</f>
      </c>
      <c r="O62" s="2" t="str">
        <f>SUM(O2:O61)</f>
      </c>
      <c r="P62" s="2" t="str">
        <f>SUM(P2:P61)</f>
      </c>
      <c r="Q62" s="2" t="str">
        <f>SUM(Q2:Q61)</f>
      </c>
      <c r="R62" s="2" t="str">
        <f>SUM(R2:R61)</f>
      </c>
      <c r="S62" s="2" t="str">
        <f>SUM(S2:S61)</f>
      </c>
      <c r="T62" s="2" t="str">
        <f>SUM(T2:T61)</f>
      </c>
      <c r="U62" s="2" t="str">
        <f>SUM(U2:U61)</f>
      </c>
      <c r="V62" s="2" t="str">
        <f>SUM(V2:V61)</f>
      </c>
      <c r="W62" s="2"/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  <col min="3" max="3" width="30" customWidth="1"/>
    <col min="4" max="4" width="10" customWidth="1"/>
    <col min="5" max="5" width="30" customWidth="1"/>
  </cols>
  <sheetData>
    <row r="1">
      <c r="A1" s="1" t="inlineStr">
        <is>
          <t xml:space="preserve">Program</t>
        </is>
      </c>
      <c r="B1" s="1" t="inlineStr">
        <is>
          <t xml:space="preserve">Store #</t>
        </is>
      </c>
      <c r="C1" s="1" t="inlineStr">
        <is>
          <t xml:space="preserve">Store Name</t>
        </is>
      </c>
      <c r="D1" s="1" t="inlineStr">
        <is>
          <t xml:space="preserve">Count</t>
        </is>
      </c>
      <c r="E1" s="1" t="inlineStr">
        <is>
          <t xml:space="preserve">Notes</t>
        </is>
      </c>
    </row>
    <row r="2">
      <c r="A2" s="4" t="inlineStr">
        <is>
          <t xml:space="preserve">━━━━━ Today at Apple High Profile ━━━━━</t>
        </is>
      </c>
      <c r="B2" s="4"/>
      <c r="C2" s="4"/>
      <c r="D2" s="4"/>
      <c r="E2" s="4"/>
    </row>
    <row r="3">
      <c r="A3" t="inlineStr">
        <is>
          <t xml:space="preserve">Today at Apple High Profile</t>
        </is>
      </c>
      <c r="B3" t="inlineStr">
        <is>
          <t xml:space="preserve">R032</t>
        </is>
      </c>
      <c r="C3" t="inlineStr">
        <is>
          <t xml:space="preserve">SoHo</t>
        </is>
      </c>
      <c r="D3">
        <v>1</v>
      </c>
    </row>
    <row r="4">
      <c r="A4" t="inlineStr">
        <is>
          <t xml:space="preserve">Today at Apple High Profile</t>
        </is>
      </c>
      <c r="B4" t="inlineStr">
        <is>
          <t xml:space="preserve">R035</t>
        </is>
      </c>
      <c r="C4" t="inlineStr">
        <is>
          <t xml:space="preserve">Michigan Avenue</t>
        </is>
      </c>
      <c r="D4">
        <v>1</v>
      </c>
    </row>
    <row r="5">
      <c r="A5" t="inlineStr">
        <is>
          <t xml:space="preserve">Today at Apple High Profile</t>
        </is>
      </c>
      <c r="B5" t="inlineStr">
        <is>
          <t xml:space="preserve">R050</t>
        </is>
      </c>
      <c r="C5" t="inlineStr">
        <is>
          <t xml:space="preserve">The Grove</t>
        </is>
      </c>
      <c r="D5">
        <v>1</v>
      </c>
    </row>
    <row r="6">
      <c r="A6" t="inlineStr">
        <is>
          <t xml:space="preserve">Today at Apple High Profile</t>
        </is>
      </c>
      <c r="B6" t="inlineStr">
        <is>
          <t xml:space="preserve">R051</t>
        </is>
      </c>
      <c r="C6" t="inlineStr">
        <is>
          <t xml:space="preserve">Third Street Promenade</t>
        </is>
      </c>
      <c r="D6">
        <v>1</v>
      </c>
    </row>
    <row r="7">
      <c r="A7" t="inlineStr">
        <is>
          <t xml:space="preserve">Today at Apple High Profile</t>
        </is>
      </c>
      <c r="B7" t="inlineStr">
        <is>
          <t xml:space="preserve">R075</t>
        </is>
      </c>
      <c r="C7" t="inlineStr">
        <is>
          <t xml:space="preserve">Union Square (San Francisco)</t>
        </is>
      </c>
      <c r="D7">
        <v>1</v>
      </c>
    </row>
    <row r="8">
      <c r="A8" t="inlineStr">
        <is>
          <t xml:space="preserve">Today at Apple High Profile</t>
        </is>
      </c>
      <c r="B8" t="inlineStr">
        <is>
          <t xml:space="preserve">R087</t>
        </is>
      </c>
      <c r="C8" t="inlineStr">
        <is>
          <t xml:space="preserve">Aventura</t>
        </is>
      </c>
      <c r="D8">
        <v>1</v>
      </c>
    </row>
    <row r="9">
      <c r="A9" t="inlineStr">
        <is>
          <t xml:space="preserve">Today at Apple High Profile</t>
        </is>
      </c>
      <c r="B9" t="inlineStr">
        <is>
          <t xml:space="preserve">R092</t>
        </is>
      </c>
      <c r="C9" t="inlineStr">
        <is>
          <t xml:space="preserve">Regent Street</t>
        </is>
      </c>
      <c r="D9">
        <v>1</v>
      </c>
    </row>
    <row r="10">
      <c r="A10" t="inlineStr">
        <is>
          <t xml:space="preserve">Today at Apple High Profile</t>
        </is>
      </c>
      <c r="B10" t="inlineStr">
        <is>
          <t xml:space="preserve">R095</t>
        </is>
      </c>
      <c r="C10" t="inlineStr">
        <is>
          <t xml:space="preserve">Fifth Avenue (5th)</t>
        </is>
      </c>
      <c r="D10">
        <v>1</v>
      </c>
    </row>
    <row r="11">
      <c r="A11" t="inlineStr">
        <is>
          <t xml:space="preserve">Today at Apple High Profile</t>
        </is>
      </c>
      <c r="B11" t="inlineStr">
        <is>
          <t xml:space="preserve">R224</t>
        </is>
      </c>
      <c r="C11" t="inlineStr">
        <is>
          <t xml:space="preserve">Omotesando (Tokyo)</t>
        </is>
      </c>
      <c r="D11">
        <v>1</v>
      </c>
    </row>
    <row r="12">
      <c r="A12" t="inlineStr">
        <is>
          <t xml:space="preserve">Today at Apple High Profile</t>
        </is>
      </c>
      <c r="B12" t="inlineStr">
        <is>
          <t xml:space="preserve">R238</t>
        </is>
      </c>
      <c r="C12" t="inlineStr">
        <is>
          <t xml:space="preserve">Sydney (George St)</t>
        </is>
      </c>
      <c r="D12">
        <v>1</v>
      </c>
    </row>
    <row r="13">
      <c r="A13" t="inlineStr">
        <is>
          <t xml:space="preserve">Today at Apple High Profile</t>
        </is>
      </c>
      <c r="B13" t="inlineStr">
        <is>
          <t xml:space="preserve">R245</t>
        </is>
      </c>
      <c r="C13" t="inlineStr">
        <is>
          <t xml:space="preserve">Covent Garden</t>
        </is>
      </c>
      <c r="D13">
        <v>1</v>
      </c>
    </row>
    <row r="14">
      <c r="A14" t="inlineStr">
        <is>
          <t xml:space="preserve">Today at Apple High Profile</t>
        </is>
      </c>
      <c r="B14" t="inlineStr">
        <is>
          <t xml:space="preserve">R320</t>
        </is>
      </c>
      <c r="C14" t="inlineStr">
        <is>
          <t xml:space="preserve">Sanlitun (Beijing)</t>
        </is>
      </c>
      <c r="D14">
        <v>1</v>
      </c>
    </row>
    <row r="15">
      <c r="A15" t="inlineStr">
        <is>
          <t xml:space="preserve">Today at Apple High Profile</t>
        </is>
      </c>
      <c r="B15" t="inlineStr">
        <is>
          <t xml:space="preserve">R382</t>
        </is>
      </c>
      <c r="C15" t="inlineStr">
        <is>
          <t xml:space="preserve">VIA DEL CORSO</t>
        </is>
      </c>
      <c r="D15">
        <v>1</v>
      </c>
    </row>
    <row r="16">
      <c r="A16" t="inlineStr">
        <is>
          <t xml:space="preserve">Today at Apple High Profile</t>
        </is>
      </c>
      <c r="B16" t="inlineStr">
        <is>
          <t xml:space="preserve">R401</t>
        </is>
      </c>
      <c r="C16" t="inlineStr">
        <is>
          <t xml:space="preserve">Shanghai iAPM</t>
        </is>
      </c>
      <c r="D16">
        <v>1</v>
      </c>
    </row>
    <row r="17">
      <c r="A17" t="inlineStr">
        <is>
          <t xml:space="preserve">Today at Apple High Profile</t>
        </is>
      </c>
      <c r="B17" t="inlineStr">
        <is>
          <t xml:space="preserve">R409</t>
        </is>
      </c>
      <c r="C17" t="inlineStr">
        <is>
          <t xml:space="preserve">Causeway Bay</t>
        </is>
      </c>
      <c r="D17">
        <v>1</v>
      </c>
    </row>
    <row r="18">
      <c r="A18" t="inlineStr">
        <is>
          <t xml:space="preserve">Today at Apple High Profile</t>
        </is>
      </c>
      <c r="B18" t="inlineStr">
        <is>
          <t xml:space="preserve">R443</t>
        </is>
      </c>
      <c r="C18" t="inlineStr">
        <is>
          <t xml:space="preserve">ROSENTHALER STRASSE</t>
        </is>
      </c>
      <c r="D18">
        <v>1</v>
      </c>
    </row>
    <row r="19">
      <c r="A19" t="inlineStr">
        <is>
          <t xml:space="preserve">Today at Apple High Profile</t>
        </is>
      </c>
      <c r="B19" t="inlineStr">
        <is>
          <t xml:space="preserve">R516</t>
        </is>
      </c>
      <c r="C19" t="inlineStr">
        <is>
          <t xml:space="preserve">Carnegie Library</t>
        </is>
      </c>
      <c r="D19">
        <v>1</v>
      </c>
    </row>
    <row r="20">
      <c r="A20" t="inlineStr">
        <is>
          <t xml:space="preserve">Today at Apple High Profile</t>
        </is>
      </c>
      <c r="B20" t="inlineStr">
        <is>
          <t xml:space="preserve">R594</t>
        </is>
      </c>
      <c r="C20" t="inlineStr">
        <is>
          <t xml:space="preserve">Williamsburg</t>
        </is>
      </c>
      <c r="D20">
        <v>1</v>
      </c>
    </row>
    <row r="21">
      <c r="A21" t="inlineStr">
        <is>
          <t xml:space="preserve">Today at Apple High Profile</t>
        </is>
      </c>
      <c r="B21" t="inlineStr">
        <is>
          <t xml:space="preserve">R597</t>
        </is>
      </c>
      <c r="C21" t="inlineStr">
        <is>
          <t xml:space="preserve">Dubai Mall</t>
        </is>
      </c>
      <c r="D21">
        <v>1</v>
      </c>
    </row>
    <row r="22">
      <c r="A22" t="inlineStr">
        <is>
          <t xml:space="preserve">Today at Apple High Profile</t>
        </is>
      </c>
      <c r="B22" t="inlineStr">
        <is>
          <t xml:space="preserve">R633</t>
        </is>
      </c>
      <c r="C22" t="inlineStr">
        <is>
          <t xml:space="preserve">Marina Bay Sands</t>
        </is>
      </c>
      <c r="D22">
        <v>1</v>
      </c>
    </row>
    <row r="23">
      <c r="A23" t="inlineStr">
        <is>
          <t xml:space="preserve">Today at Apple High Profile</t>
        </is>
      </c>
      <c r="B23" t="inlineStr">
        <is>
          <t xml:space="preserve">R667</t>
        </is>
      </c>
      <c r="C23" t="inlineStr">
        <is>
          <t xml:space="preserve">PIAZZA LIBERTY</t>
        </is>
      </c>
      <c r="D23">
        <v>1</v>
      </c>
    </row>
    <row r="24">
      <c r="A24" t="inlineStr">
        <is>
          <t xml:space="preserve">Today at Apple High Profile</t>
        </is>
      </c>
      <c r="B24" t="inlineStr">
        <is>
          <t xml:space="preserve">R669</t>
        </is>
      </c>
      <c r="C24" t="inlineStr">
        <is>
          <t xml:space="preserve">Orchard Road</t>
        </is>
      </c>
      <c r="D24">
        <v>1</v>
      </c>
    </row>
    <row r="25">
      <c r="A25" t="inlineStr">
        <is>
          <t xml:space="preserve">Today at Apple High Profile</t>
        </is>
      </c>
      <c r="B25" t="inlineStr">
        <is>
          <t xml:space="preserve">R675</t>
        </is>
      </c>
      <c r="C25" t="inlineStr">
        <is>
          <t xml:space="preserve">CHAMPS-ELYSEES</t>
        </is>
      </c>
      <c r="D25">
        <v>1</v>
      </c>
    </row>
    <row r="26">
      <c r="A26" t="inlineStr">
        <is>
          <t xml:space="preserve">Today at Apple High Profile</t>
        </is>
      </c>
      <c r="B26" t="inlineStr">
        <is>
          <t xml:space="preserve">R678</t>
        </is>
      </c>
      <c r="C26" t="inlineStr">
        <is>
          <t xml:space="preserve">Jing'an</t>
        </is>
      </c>
      <c r="D26">
        <v>1</v>
      </c>
    </row>
    <row r="27">
      <c r="A27" t="inlineStr">
        <is>
          <t xml:space="preserve">Today at Apple High Profile</t>
        </is>
      </c>
      <c r="B27" t="inlineStr">
        <is>
          <t xml:space="preserve">R694</t>
        </is>
      </c>
      <c r="C27" t="inlineStr">
        <is>
          <t xml:space="preserve">Xinyi A13</t>
        </is>
      </c>
      <c r="D27">
        <v>1</v>
      </c>
    </row>
    <row r="28">
      <c r="A28" t="inlineStr">
        <is>
          <t xml:space="preserve">Today at Apple High Profile</t>
        </is>
      </c>
      <c r="B28" t="inlineStr">
        <is>
          <t xml:space="preserve">R706</t>
        </is>
      </c>
      <c r="C28" t="inlineStr">
        <is>
          <t xml:space="preserve">AL MARYAH ISLAND</t>
        </is>
      </c>
      <c r="D28">
        <v>1</v>
      </c>
    </row>
    <row r="29">
      <c r="A29" t="inlineStr">
        <is>
          <t xml:space="preserve">Today at Apple High Profile</t>
        </is>
      </c>
      <c r="B29" t="inlineStr">
        <is>
          <t xml:space="preserve">R718</t>
        </is>
      </c>
      <c r="C29" t="inlineStr">
        <is>
          <t xml:space="preserve">Marunouchi</t>
        </is>
      </c>
      <c r="D29">
        <v>1</v>
      </c>
    </row>
    <row r="30">
      <c r="A30" t="inlineStr">
        <is>
          <t xml:space="preserve">Today at Apple High Profile</t>
        </is>
      </c>
      <c r="B30" t="inlineStr">
        <is>
          <t xml:space="preserve">R720</t>
        </is>
      </c>
      <c r="C30" t="inlineStr">
        <is>
          <t xml:space="preserve">Los Angeles Tower Theatre</t>
        </is>
      </c>
      <c r="D30">
        <v>1</v>
      </c>
    </row>
    <row r="31">
      <c r="A31" t="inlineStr">
        <is>
          <t xml:space="preserve">Today at Apple High Profile</t>
        </is>
      </c>
      <c r="B31" t="inlineStr">
        <is>
          <t xml:space="preserve">R728</t>
        </is>
      </c>
      <c r="C31" t="inlineStr">
        <is>
          <t xml:space="preserve">Iconsiam</t>
        </is>
      </c>
      <c r="D31">
        <v>1</v>
      </c>
    </row>
    <row r="32">
      <c r="A32" t="inlineStr">
        <is>
          <t xml:space="preserve">Today at Apple High Profile</t>
        </is>
      </c>
      <c r="B32" t="inlineStr">
        <is>
          <t xml:space="preserve">R733</t>
        </is>
      </c>
      <c r="C32" t="inlineStr">
        <is>
          <t xml:space="preserve">Central World</t>
        </is>
      </c>
      <c r="D32">
        <v>1</v>
      </c>
    </row>
    <row r="33">
      <c r="A33" t="inlineStr">
        <is>
          <t xml:space="preserve">Today at Apple High Profile</t>
        </is>
      </c>
      <c r="B33" t="inlineStr">
        <is>
          <t xml:space="preserve">R738</t>
        </is>
      </c>
      <c r="C33" t="inlineStr">
        <is>
          <t xml:space="preserve">Myeongdong KB</t>
        </is>
      </c>
      <c r="D33">
        <v>1</v>
      </c>
    </row>
    <row r="34">
      <c r="A34" t="inlineStr">
        <is>
          <t xml:space="preserve">Today at Apple High Profile</t>
        </is>
      </c>
      <c r="B34" t="inlineStr">
        <is>
          <t xml:space="preserve">R740</t>
        </is>
      </c>
      <c r="C34" t="inlineStr">
        <is>
          <t xml:space="preserve">Antara Fashion Mall</t>
        </is>
      </c>
      <c r="D34">
        <v>1</v>
      </c>
    </row>
    <row r="35">
      <c r="A35" t="inlineStr">
        <is>
          <t xml:space="preserve">Today at Apple High Profile</t>
        </is>
      </c>
      <c r="B35" t="inlineStr">
        <is>
          <t xml:space="preserve">R742</t>
        </is>
      </c>
      <c r="C35" t="inlineStr">
        <is>
          <t xml:space="preserve">The Exchange TRX</t>
        </is>
      </c>
      <c r="D35">
        <v>1</v>
      </c>
    </row>
    <row r="36">
      <c r="A36" t="inlineStr">
        <is>
          <t xml:space="preserve">Today at Apple High Profile</t>
        </is>
      </c>
      <c r="B36" t="inlineStr">
        <is>
          <t xml:space="preserve">R744</t>
        </is>
      </c>
      <c r="C36" t="inlineStr">
        <is>
          <t xml:space="preserve">APPLE BKC</t>
        </is>
      </c>
      <c r="D36">
        <v>1</v>
      </c>
    </row>
    <row r="37">
      <c r="A37" s="4" t="inlineStr">
        <is>
          <t xml:space="preserve">━━━━━ Today at Apple ━━━━━</t>
        </is>
      </c>
      <c r="B37" s="4"/>
      <c r="C37" s="4"/>
      <c r="D37" s="4"/>
      <c r="E37" s="4"/>
    </row>
    <row r="38">
      <c r="A38" s="4" t="inlineStr">
        <is>
          <t xml:space="preserve">━━━━━ Boardrooms ━━━━━</t>
        </is>
      </c>
      <c r="B38" s="4"/>
      <c r="C38" s="4"/>
      <c r="D38" s="4"/>
      <c r="E38" s="4"/>
    </row>
    <row r="39">
      <c r="A39" t="inlineStr">
        <is>
          <t xml:space="preserve">Boardrooms</t>
        </is>
      </c>
      <c r="B39" t="inlineStr">
        <is>
          <t xml:space="preserve">R048</t>
        </is>
      </c>
      <c r="C39" t="inlineStr">
        <is>
          <t xml:space="preserve">FUKUOKA</t>
        </is>
      </c>
      <c r="D39">
        <v>1</v>
      </c>
    </row>
    <row r="40">
      <c r="A40" t="inlineStr">
        <is>
          <t xml:space="preserve">Boardrooms</t>
        </is>
      </c>
      <c r="B40" t="inlineStr">
        <is>
          <t xml:space="preserve">R092</t>
        </is>
      </c>
      <c r="C40" t="inlineStr">
        <is>
          <t xml:space="preserve">Regent Street</t>
        </is>
      </c>
      <c r="D40">
        <v>1</v>
      </c>
    </row>
    <row r="41">
      <c r="A41" t="inlineStr">
        <is>
          <t xml:space="preserve">Boardrooms</t>
        </is>
      </c>
      <c r="B41" t="inlineStr">
        <is>
          <t xml:space="preserve">R118</t>
        </is>
      </c>
      <c r="C41" t="inlineStr">
        <is>
          <t xml:space="preserve">BIRMINGHAM</t>
        </is>
      </c>
      <c r="D41">
        <v>1</v>
      </c>
    </row>
    <row r="42">
      <c r="A42" t="inlineStr">
        <is>
          <t xml:space="preserve">Boardrooms</t>
        </is>
      </c>
      <c r="B42" t="inlineStr">
        <is>
          <t xml:space="preserve">R119</t>
        </is>
      </c>
      <c r="C42" t="inlineStr">
        <is>
          <t xml:space="preserve">SHIBUYA</t>
        </is>
      </c>
      <c r="D42">
        <v>1</v>
      </c>
    </row>
    <row r="43">
      <c r="A43" t="inlineStr">
        <is>
          <t xml:space="preserve">Boardrooms</t>
        </is>
      </c>
      <c r="B43" t="inlineStr">
        <is>
          <t xml:space="preserve">R135</t>
        </is>
      </c>
      <c r="C43" t="inlineStr">
        <is>
          <t xml:space="preserve">GLASGOW</t>
        </is>
      </c>
      <c r="D43">
        <v>1</v>
      </c>
    </row>
    <row r="44">
      <c r="A44" t="inlineStr">
        <is>
          <t xml:space="preserve">Boardrooms</t>
        </is>
      </c>
      <c r="B44" t="inlineStr">
        <is>
          <t xml:space="preserve">R180</t>
        </is>
      </c>
      <c r="C44" t="inlineStr">
        <is>
          <t xml:space="preserve">CHADSTONE</t>
        </is>
      </c>
      <c r="D44">
        <v>1</v>
      </c>
    </row>
    <row r="45">
      <c r="A45" t="inlineStr">
        <is>
          <t xml:space="preserve">Boardrooms</t>
        </is>
      </c>
      <c r="B45" t="inlineStr">
        <is>
          <t xml:space="preserve">R238</t>
        </is>
      </c>
      <c r="C45" t="inlineStr">
        <is>
          <t xml:space="preserve">SYDNEY</t>
        </is>
      </c>
      <c r="D45">
        <v>1</v>
      </c>
    </row>
    <row r="46">
      <c r="A46" t="inlineStr">
        <is>
          <t xml:space="preserve">Boardrooms</t>
        </is>
      </c>
      <c r="B46" t="inlineStr">
        <is>
          <t xml:space="preserve">R245</t>
        </is>
      </c>
      <c r="C46" t="inlineStr">
        <is>
          <t xml:space="preserve">Covent Garden</t>
        </is>
      </c>
      <c r="D46">
        <v>1</v>
      </c>
    </row>
    <row r="47">
      <c r="A47" t="inlineStr">
        <is>
          <t xml:space="preserve">Boardrooms</t>
        </is>
      </c>
      <c r="B47" t="inlineStr">
        <is>
          <t xml:space="preserve">R320</t>
        </is>
      </c>
      <c r="C47" t="inlineStr">
        <is>
          <t xml:space="preserve">SANLITUN</t>
        </is>
      </c>
      <c r="D47">
        <v>1</v>
      </c>
    </row>
    <row r="48">
      <c r="A48" t="inlineStr">
        <is>
          <t xml:space="preserve">Boardrooms</t>
        </is>
      </c>
      <c r="B48" t="inlineStr">
        <is>
          <t xml:space="preserve">R358</t>
        </is>
      </c>
      <c r="C48" t="inlineStr">
        <is>
          <t xml:space="preserve">Kurfurstendamm</t>
        </is>
      </c>
      <c r="D48">
        <v>1</v>
      </c>
    </row>
    <row r="49">
      <c r="A49" t="inlineStr">
        <is>
          <t xml:space="preserve">Boardrooms</t>
        </is>
      </c>
      <c r="B49" t="inlineStr">
        <is>
          <t xml:space="preserve">R368</t>
        </is>
      </c>
      <c r="C49" t="inlineStr">
        <is>
          <t xml:space="preserve">Passeig de Gracia</t>
        </is>
      </c>
      <c r="D49">
        <v>1</v>
      </c>
    </row>
    <row r="50">
      <c r="A50" t="inlineStr">
        <is>
          <t xml:space="preserve">Boardrooms</t>
        </is>
      </c>
      <c r="B50" t="inlineStr">
        <is>
          <t xml:space="preserve">R382</t>
        </is>
      </c>
      <c r="C50" t="inlineStr">
        <is>
          <t xml:space="preserve">VIA DEL CORSO</t>
        </is>
      </c>
      <c r="D50">
        <v>1</v>
      </c>
    </row>
    <row r="51">
      <c r="A51" t="inlineStr">
        <is>
          <t xml:space="preserve">Boardrooms</t>
        </is>
      </c>
      <c r="B51" t="inlineStr">
        <is>
          <t xml:space="preserve">R396</t>
        </is>
      </c>
      <c r="C51" t="inlineStr">
        <is>
          <t xml:space="preserve">JUNGFERNSTIEG</t>
        </is>
      </c>
      <c r="D51">
        <v>1</v>
      </c>
    </row>
    <row r="52">
      <c r="A52" t="inlineStr">
        <is>
          <t xml:space="preserve">Boardrooms</t>
        </is>
      </c>
      <c r="B52" t="inlineStr">
        <is>
          <t xml:space="preserve">R408</t>
        </is>
      </c>
      <c r="C52" t="inlineStr">
        <is>
          <t xml:space="preserve">AMSTERDAM</t>
        </is>
      </c>
      <c r="D52">
        <v>1</v>
      </c>
    </row>
    <row r="53">
      <c r="A53" t="inlineStr">
        <is>
          <t xml:space="preserve">Boardrooms</t>
        </is>
      </c>
      <c r="B53" t="inlineStr">
        <is>
          <t xml:space="preserve">R442</t>
        </is>
      </c>
      <c r="C53" t="inlineStr">
        <is>
          <t xml:space="preserve">VIA ROMA</t>
        </is>
      </c>
      <c r="D53">
        <v>1</v>
      </c>
    </row>
    <row r="54">
      <c r="A54" t="inlineStr">
        <is>
          <t xml:space="preserve">Boardrooms</t>
        </is>
      </c>
      <c r="B54" t="inlineStr">
        <is>
          <t xml:space="preserve">R450</t>
        </is>
      </c>
      <c r="C54" t="inlineStr">
        <is>
          <t xml:space="preserve">Puerta Del Sol</t>
        </is>
      </c>
      <c r="D54">
        <v>1</v>
      </c>
    </row>
    <row r="55">
      <c r="A55" t="inlineStr">
        <is>
          <t xml:space="preserve">Boardrooms</t>
        </is>
      </c>
      <c r="B55" t="inlineStr">
        <is>
          <t xml:space="preserve">R469</t>
        </is>
      </c>
      <c r="C55" t="inlineStr">
        <is>
          <t xml:space="preserve">CONFLUENCE</t>
        </is>
      </c>
      <c r="D55">
        <v>1</v>
      </c>
    </row>
    <row r="56">
      <c r="A56" t="inlineStr">
        <is>
          <t xml:space="preserve">Boardrooms</t>
        </is>
      </c>
      <c r="B56" t="inlineStr">
        <is>
          <t xml:space="preserve">R516</t>
        </is>
      </c>
      <c r="C56" t="inlineStr">
        <is>
          <t xml:space="preserve">CARNEGIE LIBRARY</t>
        </is>
      </c>
      <c r="D56">
        <v>1</v>
      </c>
    </row>
    <row r="57">
      <c r="A57" t="inlineStr">
        <is>
          <t xml:space="preserve">Boardrooms</t>
        </is>
      </c>
      <c r="B57" t="inlineStr">
        <is>
          <t xml:space="preserve">R531</t>
        </is>
      </c>
      <c r="C57" t="inlineStr">
        <is>
          <t xml:space="preserve">APPLE TIANYI SQUARE</t>
        </is>
      </c>
      <c r="D57">
        <v>1</v>
      </c>
    </row>
    <row r="58">
      <c r="A58" t="inlineStr">
        <is>
          <t xml:space="preserve">Boardrooms</t>
        </is>
      </c>
      <c r="B58" t="inlineStr">
        <is>
          <t xml:space="preserve">R559</t>
        </is>
      </c>
      <c r="C58" t="inlineStr">
        <is>
          <t xml:space="preserve">Schildergasse</t>
        </is>
      </c>
      <c r="D58">
        <v>1</v>
      </c>
    </row>
    <row r="59">
      <c r="A59" t="inlineStr">
        <is>
          <t xml:space="preserve">Boardrooms</t>
        </is>
      </c>
      <c r="B59" t="inlineStr">
        <is>
          <t xml:space="preserve">R566</t>
        </is>
      </c>
      <c r="C59" t="inlineStr">
        <is>
          <t xml:space="preserve">Marché Saint-Germain</t>
        </is>
      </c>
      <c r="D59">
        <v>1</v>
      </c>
    </row>
    <row r="60">
      <c r="A60" t="inlineStr">
        <is>
          <t xml:space="preserve">Boardrooms</t>
        </is>
      </c>
      <c r="B60" t="inlineStr">
        <is>
          <t xml:space="preserve">R596</t>
        </is>
      </c>
      <c r="C60" t="inlineStr">
        <is>
          <t xml:space="preserve">Mall of the Emirates</t>
        </is>
      </c>
      <c r="D60">
        <v>1</v>
      </c>
    </row>
    <row r="61">
      <c r="A61" t="inlineStr">
        <is>
          <t xml:space="preserve">Boardrooms</t>
        </is>
      </c>
      <c r="B61" t="inlineStr">
        <is>
          <t xml:space="preserve">R597</t>
        </is>
      </c>
      <c r="C61" t="inlineStr">
        <is>
          <t xml:space="preserve">Dubai Mall</t>
        </is>
      </c>
      <c r="D61">
        <v>1</v>
      </c>
    </row>
    <row r="62">
      <c r="A62" t="inlineStr">
        <is>
          <t xml:space="preserve">Boardrooms</t>
        </is>
      </c>
      <c r="B62" t="inlineStr">
        <is>
          <t xml:space="preserve">R633</t>
        </is>
      </c>
      <c r="C62" t="inlineStr">
        <is>
          <t xml:space="preserve">MARINA BAY SANDS</t>
        </is>
      </c>
      <c r="D62">
        <v>1</v>
      </c>
    </row>
    <row r="63">
      <c r="A63" t="inlineStr">
        <is>
          <t xml:space="preserve">Boardrooms</t>
        </is>
      </c>
      <c r="B63" t="inlineStr">
        <is>
          <t xml:space="preserve">R667</t>
        </is>
      </c>
      <c r="C63" t="inlineStr">
        <is>
          <t xml:space="preserve">PIAZZA LIBERTY</t>
        </is>
      </c>
      <c r="D63">
        <v>1</v>
      </c>
    </row>
    <row r="64">
      <c r="A64" t="inlineStr">
        <is>
          <t xml:space="preserve">Boardrooms</t>
        </is>
      </c>
      <c r="B64" t="inlineStr">
        <is>
          <t xml:space="preserve">R669</t>
        </is>
      </c>
      <c r="C64" t="inlineStr">
        <is>
          <t xml:space="preserve">ORCHARD ROAD</t>
        </is>
      </c>
      <c r="D64">
        <v>1</v>
      </c>
    </row>
    <row r="65">
      <c r="A65" t="inlineStr">
        <is>
          <t xml:space="preserve">Boardrooms</t>
        </is>
      </c>
      <c r="B65" t="inlineStr">
        <is>
          <t xml:space="preserve">R675</t>
        </is>
      </c>
      <c r="C65" t="inlineStr">
        <is>
          <t xml:space="preserve">CHAMPS-ELYSEES</t>
        </is>
      </c>
      <c r="D65">
        <v>1</v>
      </c>
    </row>
    <row r="66">
      <c r="A66" t="inlineStr">
        <is>
          <t xml:space="preserve">Boardrooms</t>
        </is>
      </c>
      <c r="B66" t="inlineStr">
        <is>
          <t xml:space="preserve">R678</t>
        </is>
      </c>
      <c r="C66" t="inlineStr">
        <is>
          <t xml:space="preserve">JINGAN</t>
        </is>
      </c>
      <c r="D66">
        <v>1</v>
      </c>
    </row>
    <row r="67">
      <c r="A67" t="inlineStr">
        <is>
          <t xml:space="preserve">Boardrooms</t>
        </is>
      </c>
      <c r="B67" t="inlineStr">
        <is>
          <t xml:space="preserve">R687</t>
        </is>
      </c>
      <c r="C67" t="inlineStr">
        <is>
          <t xml:space="preserve">Kaerntner Strasse</t>
        </is>
      </c>
      <c r="D67">
        <v>1</v>
      </c>
    </row>
    <row r="68">
      <c r="A68" t="inlineStr">
        <is>
          <t xml:space="preserve">Boardrooms</t>
        </is>
      </c>
      <c r="B68" t="inlineStr">
        <is>
          <t xml:space="preserve">R688</t>
        </is>
      </c>
      <c r="C68" t="inlineStr">
        <is>
          <t xml:space="preserve">SUZHOU</t>
        </is>
      </c>
      <c r="D68">
        <v>1</v>
      </c>
    </row>
    <row r="69">
      <c r="A69" t="inlineStr">
        <is>
          <t xml:space="preserve">Boardrooms</t>
        </is>
      </c>
      <c r="B69" t="inlineStr">
        <is>
          <t xml:space="preserve">R692</t>
        </is>
      </c>
      <c r="C69" t="inlineStr">
        <is>
          <t xml:space="preserve">GAROSUGIL</t>
        </is>
      </c>
      <c r="D69">
        <v>1</v>
      </c>
    </row>
    <row r="70">
      <c r="A70" t="inlineStr">
        <is>
          <t xml:space="preserve">Boardrooms</t>
        </is>
      </c>
      <c r="B70" t="inlineStr">
        <is>
          <t xml:space="preserve">R694</t>
        </is>
      </c>
      <c r="C70" t="inlineStr">
        <is>
          <t xml:space="preserve">XINYI A13</t>
        </is>
      </c>
      <c r="D70">
        <v>1</v>
      </c>
    </row>
    <row r="71">
      <c r="A71" t="inlineStr">
        <is>
          <t xml:space="preserve">Boardrooms</t>
        </is>
      </c>
      <c r="B71" t="inlineStr">
        <is>
          <t xml:space="preserve">R697</t>
        </is>
      </c>
      <c r="C71" t="inlineStr">
        <is>
          <t xml:space="preserve">COTAI STRIP</t>
        </is>
      </c>
      <c r="D71">
        <v>1</v>
      </c>
    </row>
    <row r="72">
      <c r="A72" t="inlineStr">
        <is>
          <t xml:space="preserve">Boardrooms</t>
        </is>
      </c>
      <c r="B72" t="inlineStr">
        <is>
          <t xml:space="preserve">R703</t>
        </is>
      </c>
      <c r="C72" t="inlineStr">
        <is>
          <t xml:space="preserve">XUANWU LAKE</t>
        </is>
      </c>
      <c r="D72">
        <v>1</v>
      </c>
    </row>
    <row r="73">
      <c r="A73" t="inlineStr">
        <is>
          <t xml:space="preserve">Boardrooms</t>
        </is>
      </c>
      <c r="B73" t="inlineStr">
        <is>
          <t xml:space="preserve">R711</t>
        </is>
      </c>
      <c r="C73" t="inlineStr">
        <is>
          <t xml:space="preserve">KYOTO</t>
        </is>
      </c>
      <c r="D73">
        <v>1</v>
      </c>
    </row>
    <row r="74">
      <c r="A74" t="inlineStr">
        <is>
          <t xml:space="preserve">Boardrooms</t>
        </is>
      </c>
      <c r="B74" t="inlineStr">
        <is>
          <t xml:space="preserve">R713</t>
        </is>
      </c>
      <c r="C74" t="inlineStr">
        <is>
          <t xml:space="preserve">TAIPEI 101</t>
        </is>
      </c>
      <c r="D74">
        <v>1</v>
      </c>
    </row>
    <row r="75">
      <c r="A75" t="inlineStr">
        <is>
          <t xml:space="preserve">Boardrooms</t>
        </is>
      </c>
      <c r="B75" t="inlineStr">
        <is>
          <t xml:space="preserve">R718</t>
        </is>
      </c>
      <c r="C75" t="inlineStr">
        <is>
          <t xml:space="preserve">MARUNOUCHI</t>
        </is>
      </c>
      <c r="D75">
        <v>1</v>
      </c>
    </row>
    <row r="76">
      <c r="A76" t="inlineStr">
        <is>
          <t xml:space="preserve">Boardrooms</t>
        </is>
      </c>
      <c r="B76" t="inlineStr">
        <is>
          <t xml:space="preserve">R724</t>
        </is>
      </c>
      <c r="C76" t="inlineStr">
        <is>
          <t xml:space="preserve">BAGDAT CADDESI</t>
        </is>
      </c>
      <c r="D76">
        <v>1</v>
      </c>
    </row>
    <row r="77">
      <c r="A77" t="inlineStr">
        <is>
          <t xml:space="preserve">Boardrooms</t>
        </is>
      </c>
      <c r="B77" t="inlineStr">
        <is>
          <t xml:space="preserve">R733</t>
        </is>
      </c>
      <c r="C77" t="inlineStr">
        <is>
          <t xml:space="preserve">CENTRAL WORLD</t>
        </is>
      </c>
      <c r="D77">
        <v>1</v>
      </c>
    </row>
    <row r="78">
      <c r="A78" t="inlineStr">
        <is>
          <t xml:space="preserve">Boardrooms</t>
        </is>
      </c>
      <c r="B78" t="inlineStr">
        <is>
          <t xml:space="preserve">R738</t>
        </is>
      </c>
      <c r="C78" t="inlineStr">
        <is>
          <t xml:space="preserve">MYEONGDONG</t>
        </is>
      </c>
      <c r="D78">
        <v>1</v>
      </c>
    </row>
    <row r="79">
      <c r="A79" t="inlineStr">
        <is>
          <t xml:space="preserve">Boardrooms</t>
        </is>
      </c>
      <c r="B79" t="inlineStr">
        <is>
          <t xml:space="preserve">R740</t>
        </is>
      </c>
      <c r="C79" t="inlineStr">
        <is>
          <t xml:space="preserve">ANTARA</t>
        </is>
      </c>
      <c r="D79">
        <v>1</v>
      </c>
    </row>
    <row r="80">
      <c r="A80" t="inlineStr">
        <is>
          <t xml:space="preserve">Boardrooms</t>
        </is>
      </c>
      <c r="B80" t="inlineStr">
        <is>
          <t xml:space="preserve">R744</t>
        </is>
      </c>
      <c r="C80" t="inlineStr">
        <is>
          <t xml:space="preserve">APPLE BKC, G1-G2, F1-F2, S1-S2</t>
        </is>
      </c>
      <c r="D80">
        <v>1</v>
      </c>
    </row>
    <row r="81">
      <c r="A81" s="4" t="inlineStr">
        <is>
          <t xml:space="preserve">━━━━━ On Demand Demo ━━━━━</t>
        </is>
      </c>
      <c r="B81" s="4"/>
      <c r="C81" s="4"/>
      <c r="D81" s="4"/>
      <c r="E81" s="4"/>
    </row>
    <row r="82">
      <c r="A82" s="4" t="inlineStr">
        <is>
          <t xml:space="preserve">━━━━━ Flagship ━━━━━</t>
        </is>
      </c>
      <c r="B82" s="4"/>
      <c r="C82" s="4"/>
      <c r="D82" s="4"/>
      <c r="E82" s="4"/>
    </row>
    <row r="83">
      <c r="A83" t="inlineStr">
        <is>
          <t xml:space="preserve">Flagship</t>
        </is>
      </c>
      <c r="B83" t="inlineStr">
        <is>
          <t xml:space="preserve">R006</t>
        </is>
      </c>
      <c r="C83" t="inlineStr">
        <is>
          <t xml:space="preserve">Lenox Square</t>
        </is>
      </c>
      <c r="D83">
        <v>1</v>
      </c>
    </row>
    <row r="84">
      <c r="A84" t="inlineStr">
        <is>
          <t xml:space="preserve">Flagship</t>
        </is>
      </c>
      <c r="B84" t="inlineStr">
        <is>
          <t xml:space="preserve">R014</t>
        </is>
      </c>
      <c r="C84" t="inlineStr">
        <is>
          <t xml:space="preserve">Broadway Plaza (Walnut Creek)</t>
        </is>
      </c>
      <c r="D84">
        <v>1</v>
      </c>
    </row>
    <row r="85">
      <c r="A85" t="inlineStr">
        <is>
          <t xml:space="preserve">Flagship</t>
        </is>
      </c>
      <c r="B85" t="inlineStr">
        <is>
          <t xml:space="preserve">R031</t>
        </is>
      </c>
      <c r="C85" t="inlineStr">
        <is>
          <t xml:space="preserve">Scottsdale Fashion Square (Biltmore)</t>
        </is>
      </c>
      <c r="D85">
        <v>1</v>
      </c>
    </row>
    <row r="86">
      <c r="A86" t="inlineStr">
        <is>
          <t xml:space="preserve">Flagship</t>
        </is>
      </c>
      <c r="B86" t="inlineStr">
        <is>
          <t xml:space="preserve">R032</t>
        </is>
      </c>
      <c r="C86" t="inlineStr">
        <is>
          <t xml:space="preserve">SoHo</t>
        </is>
      </c>
      <c r="D86">
        <v>1</v>
      </c>
    </row>
    <row r="87">
      <c r="A87" t="inlineStr">
        <is>
          <t xml:space="preserve">Flagship</t>
        </is>
      </c>
      <c r="B87" t="inlineStr">
        <is>
          <t xml:space="preserve">R039</t>
        </is>
      </c>
      <c r="C87" t="inlineStr">
        <is>
          <t xml:space="preserve">Valley Fair</t>
        </is>
      </c>
      <c r="D87">
        <v>1</v>
      </c>
    </row>
    <row r="88">
      <c r="A88" t="inlineStr">
        <is>
          <t xml:space="preserve">Flagship</t>
        </is>
      </c>
      <c r="B88" t="inlineStr">
        <is>
          <t xml:space="preserve">R048</t>
        </is>
      </c>
      <c r="C88" t="inlineStr">
        <is>
          <t xml:space="preserve">Fukuoka Tenjin</t>
        </is>
      </c>
      <c r="D88">
        <v>1</v>
      </c>
    </row>
    <row r="89">
      <c r="A89" t="inlineStr">
        <is>
          <t xml:space="preserve">Flagship</t>
        </is>
      </c>
      <c r="B89" t="inlineStr">
        <is>
          <t xml:space="preserve">R050</t>
        </is>
      </c>
      <c r="C89" t="inlineStr">
        <is>
          <t xml:space="preserve">The Grove</t>
        </is>
      </c>
      <c r="D89">
        <v>1</v>
      </c>
    </row>
    <row r="90">
      <c r="A90" t="inlineStr">
        <is>
          <t xml:space="preserve">Flagship</t>
        </is>
      </c>
      <c r="B90" t="inlineStr">
        <is>
          <t xml:space="preserve">R051</t>
        </is>
      </c>
      <c r="C90" t="inlineStr">
        <is>
          <t xml:space="preserve">Third Street Promenade</t>
        </is>
      </c>
      <c r="D90">
        <v>1</v>
      </c>
    </row>
    <row r="91">
      <c r="A91" t="inlineStr">
        <is>
          <t xml:space="preserve">Flagship</t>
        </is>
      </c>
      <c r="B91" t="inlineStr">
        <is>
          <t xml:space="preserve">R072</t>
        </is>
      </c>
      <c r="C91" t="inlineStr">
        <is>
          <t xml:space="preserve">University Village</t>
        </is>
      </c>
      <c r="D91">
        <v>1</v>
      </c>
    </row>
    <row r="92">
      <c r="A92" t="inlineStr">
        <is>
          <t xml:space="preserve">Flagship</t>
        </is>
      </c>
      <c r="B92" t="inlineStr">
        <is>
          <t xml:space="preserve">R077</t>
        </is>
      </c>
      <c r="C92" t="inlineStr">
        <is>
          <t xml:space="preserve">Pioneer Place</t>
        </is>
      </c>
      <c r="D92">
        <v>1</v>
      </c>
    </row>
    <row r="93">
      <c r="A93" t="inlineStr">
        <is>
          <t xml:space="preserve">Flagship</t>
        </is>
      </c>
      <c r="B93" t="inlineStr">
        <is>
          <t xml:space="preserve">R079</t>
        </is>
      </c>
      <c r="C93" t="inlineStr">
        <is>
          <t xml:space="preserve">Ginza (Tokyo)</t>
        </is>
      </c>
      <c r="D93">
        <v>1</v>
      </c>
    </row>
    <row r="94">
      <c r="A94" t="inlineStr">
        <is>
          <t xml:space="preserve">Flagship</t>
        </is>
      </c>
      <c r="B94" t="inlineStr">
        <is>
          <t xml:space="preserve">R087</t>
        </is>
      </c>
      <c r="C94" t="inlineStr">
        <is>
          <t xml:space="preserve">Aventura</t>
        </is>
      </c>
      <c r="D94">
        <v>1</v>
      </c>
    </row>
    <row r="95">
      <c r="A95" t="inlineStr">
        <is>
          <t xml:space="preserve">Flagship</t>
        </is>
      </c>
      <c r="B95" t="inlineStr">
        <is>
          <t xml:space="preserve">R092</t>
        </is>
      </c>
      <c r="C95" t="inlineStr">
        <is>
          <t xml:space="preserve">Regent Street</t>
        </is>
      </c>
      <c r="D95">
        <v>1</v>
      </c>
    </row>
    <row r="96">
      <c r="A96" t="inlineStr">
        <is>
          <t xml:space="preserve">Flagship</t>
        </is>
      </c>
      <c r="B96" t="inlineStr">
        <is>
          <t xml:space="preserve">R118</t>
        </is>
      </c>
      <c r="C96" t="inlineStr">
        <is>
          <t xml:space="preserve">BIRMINGHAM</t>
        </is>
      </c>
      <c r="D96">
        <v>1</v>
      </c>
    </row>
    <row r="97">
      <c r="A97" t="inlineStr">
        <is>
          <t xml:space="preserve">Flagship</t>
        </is>
      </c>
      <c r="B97" t="inlineStr">
        <is>
          <t xml:space="preserve">R149</t>
        </is>
      </c>
      <c r="C97" t="inlineStr">
        <is>
          <t xml:space="preserve">Boylston Street</t>
        </is>
      </c>
      <c r="D97">
        <v>1</v>
      </c>
    </row>
    <row r="98">
      <c r="A98" t="inlineStr">
        <is>
          <t xml:space="preserve">Flagship</t>
        </is>
      </c>
      <c r="B98" t="inlineStr">
        <is>
          <t xml:space="preserve">R224</t>
        </is>
      </c>
      <c r="C98" t="inlineStr">
        <is>
          <t xml:space="preserve">Omotesando (Tokyo)</t>
        </is>
      </c>
      <c r="D98">
        <v>1</v>
      </c>
    </row>
    <row r="99">
      <c r="A99" t="inlineStr">
        <is>
          <t xml:space="preserve">Flagship</t>
        </is>
      </c>
      <c r="B99" t="inlineStr">
        <is>
          <t xml:space="preserve">R238</t>
        </is>
      </c>
      <c r="C99" t="inlineStr">
        <is>
          <t xml:space="preserve">Sydney (George St)</t>
        </is>
      </c>
      <c r="D99">
        <v>1</v>
      </c>
    </row>
    <row r="100">
      <c r="A100" t="inlineStr">
        <is>
          <t xml:space="preserve">Flagship</t>
        </is>
      </c>
      <c r="B100" t="inlineStr">
        <is>
          <t xml:space="preserve">R250</t>
        </is>
      </c>
      <c r="C100" t="inlineStr">
        <is>
          <t xml:space="preserve">West 14th Street</t>
        </is>
      </c>
      <c r="D100">
        <v>1</v>
      </c>
    </row>
    <row r="101">
      <c r="A101" t="inlineStr">
        <is>
          <t xml:space="preserve">Flagship</t>
        </is>
      </c>
      <c r="B101" t="inlineStr">
        <is>
          <t xml:space="preserve">R251</t>
        </is>
      </c>
      <c r="C101" t="inlineStr">
        <is>
          <t xml:space="preserve">Upper West Side (UWS)</t>
        </is>
      </c>
      <c r="D101">
        <v>1</v>
      </c>
    </row>
    <row r="102">
      <c r="A102" t="inlineStr">
        <is>
          <t xml:space="preserve">Flagship</t>
        </is>
      </c>
      <c r="B102" t="inlineStr">
        <is>
          <t xml:space="preserve">R277</t>
        </is>
      </c>
      <c r="C102" t="inlineStr">
        <is>
          <t xml:space="preserve">OPERA</t>
        </is>
      </c>
      <c r="D102">
        <v>1</v>
      </c>
    </row>
    <row r="103">
      <c r="A103" t="inlineStr">
        <is>
          <t xml:space="preserve">Flagship</t>
        </is>
      </c>
      <c r="B103" t="inlineStr">
        <is>
          <t xml:space="preserve">R280</t>
        </is>
      </c>
      <c r="C103" t="inlineStr">
        <is>
          <t xml:space="preserve">Pacific Centre</t>
        </is>
      </c>
      <c r="D103">
        <v>1</v>
      </c>
    </row>
    <row r="104">
      <c r="A104" t="inlineStr">
        <is>
          <t xml:space="preserve">Flagship</t>
        </is>
      </c>
      <c r="B104" t="inlineStr">
        <is>
          <t xml:space="preserve">R284</t>
        </is>
      </c>
      <c r="C104" t="inlineStr">
        <is>
          <t xml:space="preserve">Lincoln Park</t>
        </is>
      </c>
      <c r="D104">
        <v>1</v>
      </c>
    </row>
    <row r="105">
      <c r="A105" t="inlineStr">
        <is>
          <t xml:space="preserve">Flagship</t>
        </is>
      </c>
      <c r="B105" t="inlineStr">
        <is>
          <t xml:space="preserve">R312</t>
        </is>
      </c>
      <c r="C105" t="inlineStr">
        <is>
          <t xml:space="preserve">Dadeland</t>
        </is>
      </c>
      <c r="D105">
        <v>1</v>
      </c>
    </row>
    <row r="106">
      <c r="A106" t="inlineStr">
        <is>
          <t xml:space="preserve">Flagship</t>
        </is>
      </c>
      <c r="B106" t="inlineStr">
        <is>
          <t xml:space="preserve">R320</t>
        </is>
      </c>
      <c r="C106" t="inlineStr">
        <is>
          <t xml:space="preserve">Sanlitun (Beijing)</t>
        </is>
      </c>
      <c r="D106">
        <v>1</v>
      </c>
    </row>
    <row r="107">
      <c r="A107" t="inlineStr">
        <is>
          <t xml:space="preserve">Flagship</t>
        </is>
      </c>
      <c r="B107" t="inlineStr">
        <is>
          <t xml:space="preserve">R329</t>
        </is>
      </c>
      <c r="C107" t="inlineStr">
        <is>
          <t xml:space="preserve">BROMPTON ROAD</t>
        </is>
      </c>
      <c r="D107">
        <v>1</v>
      </c>
    </row>
    <row r="108">
      <c r="A108" t="inlineStr">
        <is>
          <t xml:space="preserve">Flagship</t>
        </is>
      </c>
      <c r="B108" t="inlineStr">
        <is>
          <t xml:space="preserve">R358</t>
        </is>
      </c>
      <c r="C108" t="inlineStr">
        <is>
          <t xml:space="preserve">Kurfurstendamm</t>
        </is>
      </c>
      <c r="D108">
        <v>1</v>
      </c>
    </row>
    <row r="109">
      <c r="A109" t="inlineStr">
        <is>
          <t xml:space="preserve">Flagship</t>
        </is>
      </c>
      <c r="B109" t="inlineStr">
        <is>
          <t xml:space="preserve">R359</t>
        </is>
      </c>
      <c r="C109" t="inlineStr">
        <is>
          <t xml:space="preserve">Nanjing East (Shanghai)</t>
        </is>
      </c>
      <c r="D109">
        <v>1</v>
      </c>
    </row>
    <row r="110">
      <c r="A110" t="inlineStr">
        <is>
          <t xml:space="preserve">Flagship</t>
        </is>
      </c>
      <c r="B110" t="inlineStr">
        <is>
          <t xml:space="preserve">R368</t>
        </is>
      </c>
      <c r="C110" t="inlineStr">
        <is>
          <t xml:space="preserve">Passeig de Gracia</t>
        </is>
      </c>
      <c r="D110">
        <v>1</v>
      </c>
    </row>
    <row r="111">
      <c r="A111" t="inlineStr">
        <is>
          <t xml:space="preserve">Flagship</t>
        </is>
      </c>
      <c r="B111" t="inlineStr">
        <is>
          <t xml:space="preserve">R388</t>
        </is>
      </c>
      <c r="C111" t="inlineStr">
        <is>
          <t xml:space="preserve">Xidan Joy City (Beijing)</t>
        </is>
      </c>
      <c r="D111">
        <v>1</v>
      </c>
    </row>
    <row r="112">
      <c r="A112" t="inlineStr">
        <is>
          <t xml:space="preserve">Flagship</t>
        </is>
      </c>
      <c r="B112" t="inlineStr">
        <is>
          <t xml:space="preserve">R389</t>
        </is>
      </c>
      <c r="C112" t="inlineStr">
        <is>
          <t xml:space="preserve">Pudong (Shanghai)</t>
        </is>
      </c>
      <c r="D112">
        <v>1</v>
      </c>
    </row>
    <row r="113">
      <c r="A113" t="inlineStr">
        <is>
          <t xml:space="preserve">Flagship</t>
        </is>
      </c>
      <c r="B113" t="inlineStr">
        <is>
          <t xml:space="preserve">R390</t>
        </is>
      </c>
      <c r="C113" t="inlineStr">
        <is>
          <t xml:space="preserve">Hong Kong Plaza (Shanghai)</t>
        </is>
      </c>
      <c r="D113">
        <v>1</v>
      </c>
    </row>
    <row r="114">
      <c r="A114" t="inlineStr">
        <is>
          <t xml:space="preserve">Flagship</t>
        </is>
      </c>
      <c r="B114" t="inlineStr">
        <is>
          <t xml:space="preserve">R396</t>
        </is>
      </c>
      <c r="C114" t="inlineStr">
        <is>
          <t xml:space="preserve">JUNGFERNSTIEG</t>
        </is>
      </c>
      <c r="D114">
        <v>1</v>
      </c>
    </row>
    <row r="115">
      <c r="A115" t="inlineStr">
        <is>
          <t xml:space="preserve">Flagship</t>
        </is>
      </c>
      <c r="B115" t="inlineStr">
        <is>
          <t xml:space="preserve">R401</t>
        </is>
      </c>
      <c r="C115" t="inlineStr">
        <is>
          <t xml:space="preserve">Shanghai iAPM</t>
        </is>
      </c>
      <c r="D115">
        <v>1</v>
      </c>
    </row>
    <row r="116">
      <c r="A116" t="inlineStr">
        <is>
          <t xml:space="preserve">Flagship</t>
        </is>
      </c>
      <c r="B116" t="inlineStr">
        <is>
          <t xml:space="preserve">R408</t>
        </is>
      </c>
      <c r="C116" t="inlineStr">
        <is>
          <t xml:space="preserve">AMSTERDAM</t>
        </is>
      </c>
      <c r="D116">
        <v>1</v>
      </c>
    </row>
    <row r="117">
      <c r="A117" t="inlineStr">
        <is>
          <t xml:space="preserve">Flagship</t>
        </is>
      </c>
      <c r="B117" t="inlineStr">
        <is>
          <t xml:space="preserve">R409</t>
        </is>
      </c>
      <c r="C117" t="inlineStr">
        <is>
          <t xml:space="preserve">Causeway Bay</t>
        </is>
      </c>
      <c r="D117">
        <v>1</v>
      </c>
    </row>
    <row r="118">
      <c r="A118" t="inlineStr">
        <is>
          <t xml:space="preserve">Flagship</t>
        </is>
      </c>
      <c r="B118" t="inlineStr">
        <is>
          <t xml:space="preserve">R415</t>
        </is>
      </c>
      <c r="C118" t="inlineStr">
        <is>
          <t xml:space="preserve">Grand Central Terminal (GCT)</t>
        </is>
      </c>
      <c r="D118">
        <v>1</v>
      </c>
    </row>
    <row r="119">
      <c r="A119" t="inlineStr">
        <is>
          <t xml:space="preserve">Flagship</t>
        </is>
      </c>
      <c r="B119" t="inlineStr">
        <is>
          <t xml:space="preserve">R428</t>
        </is>
      </c>
      <c r="C119" t="inlineStr">
        <is>
          <t xml:space="preserve">ifc mall</t>
        </is>
      </c>
      <c r="D119">
        <v>1</v>
      </c>
    </row>
    <row r="120">
      <c r="A120" t="inlineStr">
        <is>
          <t xml:space="preserve">Flagship</t>
        </is>
      </c>
      <c r="B120" t="inlineStr">
        <is>
          <t xml:space="preserve">R437</t>
        </is>
      </c>
      <c r="C120" t="inlineStr">
        <is>
          <t xml:space="preserve">Highland Village</t>
        </is>
      </c>
      <c r="D120">
        <v>1</v>
      </c>
    </row>
    <row r="121">
      <c r="A121" t="inlineStr">
        <is>
          <t xml:space="preserve">Flagship</t>
        </is>
      </c>
      <c r="B121" t="inlineStr">
        <is>
          <t xml:space="preserve">R448</t>
        </is>
      </c>
      <c r="C121" t="inlineStr">
        <is>
          <t xml:space="preserve">Wangfujing (Beijing)</t>
        </is>
      </c>
      <c r="D121">
        <v>1</v>
      </c>
    </row>
    <row r="122">
      <c r="A122" t="inlineStr">
        <is>
          <t xml:space="preserve">Flagship</t>
        </is>
      </c>
      <c r="B122" t="inlineStr">
        <is>
          <t xml:space="preserve">R450</t>
        </is>
      </c>
      <c r="C122" t="inlineStr">
        <is>
          <t xml:space="preserve">Puerta Del Sol</t>
        </is>
      </c>
      <c r="D122">
        <v>1</v>
      </c>
    </row>
    <row r="123">
      <c r="A123" t="inlineStr">
        <is>
          <t xml:space="preserve">Flagship</t>
        </is>
      </c>
      <c r="B123" t="inlineStr">
        <is>
          <t xml:space="preserve">R471</t>
        </is>
      </c>
      <c r="C123" t="inlineStr">
        <is>
          <t xml:space="preserve">West Lake (Hangzhou)</t>
        </is>
      </c>
      <c r="D123">
        <v>1</v>
      </c>
    </row>
    <row r="124">
      <c r="A124" t="inlineStr">
        <is>
          <t xml:space="preserve">Flagship</t>
        </is>
      </c>
      <c r="B124" t="inlineStr">
        <is>
          <t xml:space="preserve">R479</t>
        </is>
      </c>
      <c r="C124" t="inlineStr">
        <is>
          <t xml:space="preserve">China Central Mall (Beijing)</t>
        </is>
      </c>
      <c r="D124">
        <v>1</v>
      </c>
    </row>
    <row r="125">
      <c r="A125" t="inlineStr">
        <is>
          <t xml:space="preserve">Flagship</t>
        </is>
      </c>
      <c r="B125" t="inlineStr">
        <is>
          <t xml:space="preserve">R480</t>
        </is>
      </c>
      <c r="C125" t="inlineStr">
        <is>
          <t xml:space="preserve">Jiefangbei (Chongqing)</t>
        </is>
      </c>
      <c r="D125">
        <v>1</v>
      </c>
    </row>
    <row r="126">
      <c r="A126" t="inlineStr">
        <is>
          <t xml:space="preserve">Flagship</t>
        </is>
      </c>
      <c r="B126" t="inlineStr">
        <is>
          <t xml:space="preserve">R486</t>
        </is>
      </c>
      <c r="C126" t="inlineStr">
        <is>
          <t xml:space="preserve">Brussels</t>
        </is>
      </c>
      <c r="D126">
        <v>1</v>
      </c>
    </row>
    <row r="127">
      <c r="A127" t="inlineStr">
        <is>
          <t xml:space="preserve">Flagship</t>
        </is>
      </c>
      <c r="B127" t="inlineStr">
        <is>
          <t xml:space="preserve">R493</t>
        </is>
      </c>
      <c r="C127" t="inlineStr">
        <is>
          <t xml:space="preserve">Xinjiekou</t>
        </is>
      </c>
      <c r="D127">
        <v>1</v>
      </c>
    </row>
    <row r="128">
      <c r="A128" t="inlineStr">
        <is>
          <t xml:space="preserve">Flagship</t>
        </is>
      </c>
      <c r="B128" t="inlineStr">
        <is>
          <t xml:space="preserve">R499</t>
        </is>
      </c>
      <c r="C128" t="inlineStr">
        <is>
          <t xml:space="preserve">Canton Road</t>
        </is>
      </c>
      <c r="D128">
        <v>1</v>
      </c>
    </row>
    <row r="129">
      <c r="A129" t="inlineStr">
        <is>
          <t xml:space="preserve">Flagship</t>
        </is>
      </c>
      <c r="B129" t="inlineStr">
        <is>
          <t xml:space="preserve">R531</t>
        </is>
      </c>
      <c r="C129" t="inlineStr">
        <is>
          <t xml:space="preserve">Tianyi Square (Ningbo)</t>
        </is>
      </c>
      <c r="D129">
        <v>1</v>
      </c>
    </row>
    <row r="130">
      <c r="A130" t="inlineStr">
        <is>
          <t xml:space="preserve">Flagship</t>
        </is>
      </c>
      <c r="B130" t="inlineStr">
        <is>
          <t xml:space="preserve">R532</t>
        </is>
      </c>
      <c r="C130" t="inlineStr">
        <is>
          <t xml:space="preserve">MixC Hangzhou</t>
        </is>
      </c>
      <c r="D130">
        <v>1</v>
      </c>
    </row>
    <row r="131">
      <c r="A131" t="inlineStr">
        <is>
          <t xml:space="preserve">Flagship</t>
        </is>
      </c>
      <c r="B131" t="inlineStr">
        <is>
          <t xml:space="preserve">R534</t>
        </is>
      </c>
      <c r="C131" t="inlineStr">
        <is>
          <t xml:space="preserve">Zhongjie Joy City</t>
        </is>
      </c>
      <c r="D131">
        <v>1</v>
      </c>
    </row>
    <row r="132">
      <c r="A132" t="inlineStr">
        <is>
          <t xml:space="preserve">Flagship</t>
        </is>
      </c>
      <c r="B132" t="inlineStr">
        <is>
          <t xml:space="preserve">R557</t>
        </is>
      </c>
      <c r="C132" t="inlineStr">
        <is>
          <t xml:space="preserve">MixC Qingdao</t>
        </is>
      </c>
      <c r="D132">
        <v>1</v>
      </c>
    </row>
    <row r="133">
      <c r="A133" t="inlineStr">
        <is>
          <t xml:space="preserve">Flagship</t>
        </is>
      </c>
      <c r="B133" t="inlineStr">
        <is>
          <t xml:space="preserve">R559</t>
        </is>
      </c>
      <c r="C133" t="inlineStr">
        <is>
          <t xml:space="preserve">Schildergasse</t>
        </is>
      </c>
      <c r="D133">
        <v>1</v>
      </c>
    </row>
    <row r="134">
      <c r="A134" t="inlineStr">
        <is>
          <t xml:space="preserve">Flagship</t>
        </is>
      </c>
      <c r="B134" t="inlineStr">
        <is>
          <t xml:space="preserve">R566</t>
        </is>
      </c>
      <c r="C134" t="inlineStr">
        <is>
          <t xml:space="preserve">Marché Saint-Germain</t>
        </is>
      </c>
      <c r="D134">
        <v>1</v>
      </c>
    </row>
    <row r="135">
      <c r="A135" t="inlineStr">
        <is>
          <t xml:space="preserve">Flagship</t>
        </is>
      </c>
      <c r="B135" t="inlineStr">
        <is>
          <t xml:space="preserve">R577</t>
        </is>
      </c>
      <c r="C135" t="inlineStr">
        <is>
          <t xml:space="preserve">Parc Central (Guangzhou)</t>
        </is>
      </c>
      <c r="D135">
        <v>1</v>
      </c>
    </row>
    <row r="136">
      <c r="A136" t="inlineStr">
        <is>
          <t xml:space="preserve">Flagship</t>
        </is>
      </c>
      <c r="B136" t="inlineStr">
        <is>
          <t xml:space="preserve">R580</t>
        </is>
      </c>
      <c r="C136" t="inlineStr">
        <is>
          <t xml:space="preserve">Taikoo Li Chengdu</t>
        </is>
      </c>
      <c r="D136">
        <v>1</v>
      </c>
    </row>
    <row r="137">
      <c r="A137" t="inlineStr">
        <is>
          <t xml:space="preserve">Flagship</t>
        </is>
      </c>
      <c r="B137" t="inlineStr">
        <is>
          <t xml:space="preserve">R582</t>
        </is>
      </c>
      <c r="C137" t="inlineStr">
        <is>
          <t xml:space="preserve">Upper East Side</t>
        </is>
      </c>
      <c r="D137">
        <v>1</v>
      </c>
    </row>
    <row r="138">
      <c r="A138" t="inlineStr">
        <is>
          <t xml:space="preserve">Flagship</t>
        </is>
      </c>
      <c r="B138" t="inlineStr">
        <is>
          <t xml:space="preserve">R583</t>
        </is>
      </c>
      <c r="C138" t="inlineStr">
        <is>
          <t xml:space="preserve">Apple Store Zorlu Center</t>
        </is>
      </c>
      <c r="D138">
        <v>1</v>
      </c>
    </row>
    <row r="139">
      <c r="A139" t="inlineStr">
        <is>
          <t xml:space="preserve">Flagship</t>
        </is>
      </c>
      <c r="B139" t="inlineStr">
        <is>
          <t xml:space="preserve">R594</t>
        </is>
      </c>
      <c r="C139" t="inlineStr">
        <is>
          <t xml:space="preserve">Williamsburg</t>
        </is>
      </c>
      <c r="D139">
        <v>1</v>
      </c>
    </row>
    <row r="140">
      <c r="A140" t="inlineStr">
        <is>
          <t xml:space="preserve">Flagship</t>
        </is>
      </c>
      <c r="B140" t="inlineStr">
        <is>
          <t xml:space="preserve">R669</t>
        </is>
      </c>
      <c r="C140" t="inlineStr">
        <is>
          <t xml:space="preserve">Orchard Road</t>
        </is>
      </c>
      <c r="D140">
        <v>1</v>
      </c>
    </row>
    <row r="141">
      <c r="A141" t="inlineStr">
        <is>
          <t xml:space="preserve">Flagship</t>
        </is>
      </c>
      <c r="B141" t="inlineStr">
        <is>
          <t xml:space="preserve">R670</t>
        </is>
      </c>
      <c r="C141" t="inlineStr">
        <is>
          <t xml:space="preserve">Kunming | Shuncheng Mall</t>
        </is>
      </c>
      <c r="D141">
        <v>1</v>
      </c>
    </row>
    <row r="142">
      <c r="A142" t="inlineStr">
        <is>
          <t xml:space="preserve">Flagship</t>
        </is>
      </c>
      <c r="B142" t="inlineStr">
        <is>
          <t xml:space="preserve">R687</t>
        </is>
      </c>
      <c r="C142" t="inlineStr">
        <is>
          <t xml:space="preserve">Kaerntner Strasse</t>
        </is>
      </c>
      <c r="D142">
        <v>1</v>
      </c>
    </row>
    <row r="143">
      <c r="A143" t="inlineStr">
        <is>
          <t xml:space="preserve">Flagship</t>
        </is>
      </c>
      <c r="B143" t="inlineStr">
        <is>
          <t xml:space="preserve">R688</t>
        </is>
      </c>
      <c r="C143" t="inlineStr">
        <is>
          <t xml:space="preserve">Suzhou Center</t>
        </is>
      </c>
      <c r="D143">
        <v>1</v>
      </c>
    </row>
    <row r="144">
      <c r="A144" t="inlineStr">
        <is>
          <t xml:space="preserve">Flagship</t>
        </is>
      </c>
      <c r="B144" t="inlineStr">
        <is>
          <t xml:space="preserve">R692</t>
        </is>
      </c>
      <c r="C144" t="inlineStr">
        <is>
          <t xml:space="preserve">Garosugil</t>
        </is>
      </c>
      <c r="D144">
        <v>1</v>
      </c>
    </row>
    <row r="145">
      <c r="A145" t="inlineStr">
        <is>
          <t xml:space="preserve">Flagship</t>
        </is>
      </c>
      <c r="B145" t="inlineStr">
        <is>
          <t xml:space="preserve">R694</t>
        </is>
      </c>
      <c r="C145" t="inlineStr">
        <is>
          <t xml:space="preserve">Xinyi A13</t>
        </is>
      </c>
      <c r="D145">
        <v>1</v>
      </c>
    </row>
    <row r="146">
      <c r="A146" t="inlineStr">
        <is>
          <t xml:space="preserve">Flagship</t>
        </is>
      </c>
      <c r="B146" t="inlineStr">
        <is>
          <t xml:space="preserve">R706</t>
        </is>
      </c>
      <c r="C146" t="inlineStr">
        <is>
          <t xml:space="preserve">AL MARYAH ISLAND</t>
        </is>
      </c>
      <c r="D146">
        <v>1</v>
      </c>
    </row>
    <row r="147">
      <c r="A147" t="inlineStr">
        <is>
          <t xml:space="preserve">Flagship</t>
        </is>
      </c>
      <c r="B147" t="inlineStr">
        <is>
          <t xml:space="preserve">R711</t>
        </is>
      </c>
      <c r="C147" t="inlineStr">
        <is>
          <t xml:space="preserve">Kyoto</t>
        </is>
      </c>
      <c r="D147">
        <v>1</v>
      </c>
    </row>
    <row r="148">
      <c r="A148" t="inlineStr">
        <is>
          <t xml:space="preserve">Flagship</t>
        </is>
      </c>
      <c r="B148" t="inlineStr">
        <is>
          <t xml:space="preserve">R715</t>
        </is>
      </c>
      <c r="C148" t="inlineStr">
        <is>
          <t xml:space="preserve">Downtown Brooklyn</t>
        </is>
      </c>
      <c r="D148">
        <v>1</v>
      </c>
    </row>
    <row r="149">
      <c r="A149" t="inlineStr">
        <is>
          <t xml:space="preserve">Flagship</t>
        </is>
      </c>
      <c r="B149" t="inlineStr">
        <is>
          <t xml:space="preserve">R718</t>
        </is>
      </c>
      <c r="C149" t="inlineStr">
        <is>
          <t xml:space="preserve">Marunouchi</t>
        </is>
      </c>
      <c r="D149">
        <v>1</v>
      </c>
    </row>
    <row r="150">
      <c r="A150" t="inlineStr">
        <is>
          <t xml:space="preserve">Flagship</t>
        </is>
      </c>
      <c r="B150" t="inlineStr">
        <is>
          <t xml:space="preserve">R720</t>
        </is>
      </c>
      <c r="C150" t="inlineStr">
        <is>
          <t xml:space="preserve">Los Angeles Tower Theatre</t>
        </is>
      </c>
      <c r="D150">
        <v>1</v>
      </c>
    </row>
    <row r="151">
      <c r="A151" t="inlineStr">
        <is>
          <t xml:space="preserve">Flagship</t>
        </is>
      </c>
      <c r="B151" t="inlineStr">
        <is>
          <t xml:space="preserve">R724</t>
        </is>
      </c>
      <c r="C151" t="inlineStr">
        <is>
          <t xml:space="preserve">BAGDAT CADDESI</t>
        </is>
      </c>
      <c r="D151">
        <v>1</v>
      </c>
    </row>
    <row r="152">
      <c r="A152" t="inlineStr">
        <is>
          <t xml:space="preserve">Flagship</t>
        </is>
      </c>
      <c r="B152" t="inlineStr">
        <is>
          <t xml:space="preserve">R728</t>
        </is>
      </c>
      <c r="C152" t="inlineStr">
        <is>
          <t xml:space="preserve">Iconsiam</t>
        </is>
      </c>
      <c r="D152">
        <v>1</v>
      </c>
    </row>
    <row r="153">
      <c r="A153" t="inlineStr">
        <is>
          <t xml:space="preserve">Flagship</t>
        </is>
      </c>
      <c r="B153" t="inlineStr">
        <is>
          <t xml:space="preserve">R738</t>
        </is>
      </c>
      <c r="C153" t="inlineStr">
        <is>
          <t xml:space="preserve">Myeongdong KB</t>
        </is>
      </c>
      <c r="D153">
        <v>1</v>
      </c>
    </row>
    <row r="154">
      <c r="A154" t="inlineStr">
        <is>
          <t xml:space="preserve">Flagship</t>
        </is>
      </c>
      <c r="B154" t="inlineStr">
        <is>
          <t xml:space="preserve">R740</t>
        </is>
      </c>
      <c r="C154" t="inlineStr">
        <is>
          <t xml:space="preserve">Antara Fashion Mall</t>
        </is>
      </c>
      <c r="D154">
        <v>1</v>
      </c>
    </row>
    <row r="155">
      <c r="A155" t="inlineStr">
        <is>
          <t xml:space="preserve">Flagship</t>
        </is>
      </c>
      <c r="B155" t="inlineStr">
        <is>
          <t xml:space="preserve">R742</t>
        </is>
      </c>
      <c r="C155" t="inlineStr">
        <is>
          <t xml:space="preserve">The Exchange TRX</t>
        </is>
      </c>
      <c r="D155">
        <v>1</v>
      </c>
    </row>
    <row r="156">
      <c r="A156" t="inlineStr">
        <is>
          <t xml:space="preserve">Flagship</t>
        </is>
      </c>
      <c r="B156" t="inlineStr">
        <is>
          <t xml:space="preserve">R744</t>
        </is>
      </c>
      <c r="C156" t="inlineStr">
        <is>
          <t xml:space="preserve">APPLE BKC, G1-G2, F1-F2, S1-S2</t>
        </is>
      </c>
      <c r="D156">
        <v>1</v>
      </c>
    </row>
    <row r="157">
      <c r="A157" t="inlineStr">
        <is>
          <t xml:space="preserve">Flagship</t>
        </is>
      </c>
      <c r="B157" t="inlineStr">
        <is>
          <t xml:space="preserve">R824</t>
        </is>
      </c>
      <c r="C157" t="inlineStr">
        <is>
          <t xml:space="preserve">Apple Park Visitor Center</t>
        </is>
      </c>
      <c r="D157">
        <v>1</v>
      </c>
    </row>
    <row r="158">
      <c r="A158" s="4" t="inlineStr">
        <is>
          <t xml:space="preserve">━━━━━ Flagship+ ━━━━━</t>
        </is>
      </c>
      <c r="B158" s="4"/>
      <c r="C158" s="4"/>
      <c r="D158" s="4"/>
      <c r="E158" s="4"/>
    </row>
    <row r="159">
      <c r="A159" t="inlineStr">
        <is>
          <t xml:space="preserve">Flagship+</t>
        </is>
      </c>
      <c r="B159" t="inlineStr">
        <is>
          <t xml:space="preserve">R035</t>
        </is>
      </c>
      <c r="C159" t="inlineStr">
        <is>
          <t xml:space="preserve">Michigan Avenue</t>
        </is>
      </c>
      <c r="D159">
        <v>1</v>
      </c>
    </row>
    <row r="160">
      <c r="A160" t="inlineStr">
        <is>
          <t xml:space="preserve">Flagship+</t>
        </is>
      </c>
      <c r="B160" t="inlineStr">
        <is>
          <t xml:space="preserve">R075</t>
        </is>
      </c>
      <c r="C160" t="inlineStr">
        <is>
          <t xml:space="preserve">Union Square (San Francisco)</t>
        </is>
      </c>
      <c r="D160">
        <v>1</v>
      </c>
    </row>
    <row r="161">
      <c r="A161" t="inlineStr">
        <is>
          <t xml:space="preserve">Flagship+</t>
        </is>
      </c>
      <c r="B161" t="inlineStr">
        <is>
          <t xml:space="preserve">R095</t>
        </is>
      </c>
      <c r="C161" t="inlineStr">
        <is>
          <t xml:space="preserve">Fifth Avenue (5th)</t>
        </is>
      </c>
      <c r="D161">
        <v>1</v>
      </c>
    </row>
    <row r="162">
      <c r="A162" t="inlineStr">
        <is>
          <t xml:space="preserve">Flagship+</t>
        </is>
      </c>
      <c r="B162" t="inlineStr">
        <is>
          <t xml:space="preserve">R245</t>
        </is>
      </c>
      <c r="C162" t="inlineStr">
        <is>
          <t xml:space="preserve">Covent Garden</t>
        </is>
      </c>
      <c r="D162">
        <v>1</v>
      </c>
    </row>
    <row r="163">
      <c r="A163" t="inlineStr">
        <is>
          <t xml:space="preserve">Flagship+</t>
        </is>
      </c>
      <c r="B163" t="inlineStr">
        <is>
          <t xml:space="preserve">R424</t>
        </is>
      </c>
      <c r="C163" t="inlineStr">
        <is>
          <t xml:space="preserve">SAINTE-CATHERINE</t>
        </is>
      </c>
      <c r="D163">
        <v>1</v>
      </c>
    </row>
    <row r="164">
      <c r="A164" t="inlineStr">
        <is>
          <t xml:space="preserve">Flagship+</t>
        </is>
      </c>
      <c r="B164" t="inlineStr">
        <is>
          <t xml:space="preserve">R516</t>
        </is>
      </c>
      <c r="C164" t="inlineStr">
        <is>
          <t xml:space="preserve">Carnegie Library</t>
        </is>
      </c>
      <c r="D164">
        <v>1</v>
      </c>
    </row>
    <row r="165">
      <c r="A165" t="inlineStr">
        <is>
          <t xml:space="preserve">Flagship+</t>
        </is>
      </c>
      <c r="B165" t="inlineStr">
        <is>
          <t xml:space="preserve">R597</t>
        </is>
      </c>
      <c r="C165" t="inlineStr">
        <is>
          <t xml:space="preserve">Dubai Mall</t>
        </is>
      </c>
      <c r="D165">
        <v>1</v>
      </c>
    </row>
    <row r="166">
      <c r="A166" t="inlineStr">
        <is>
          <t xml:space="preserve">Flagship+</t>
        </is>
      </c>
      <c r="B166" t="inlineStr">
        <is>
          <t xml:space="preserve">R633</t>
        </is>
      </c>
      <c r="C166" t="inlineStr">
        <is>
          <t xml:space="preserve">Marina Bay Sands</t>
        </is>
      </c>
      <c r="D166">
        <v>1</v>
      </c>
    </row>
    <row r="167">
      <c r="A167" t="inlineStr">
        <is>
          <t xml:space="preserve">Flagship+</t>
        </is>
      </c>
      <c r="B167" t="inlineStr">
        <is>
          <t xml:space="preserve">R667</t>
        </is>
      </c>
      <c r="C167" t="inlineStr">
        <is>
          <t xml:space="preserve">PIAZZA LIBERTY</t>
        </is>
      </c>
      <c r="D167">
        <v>1</v>
      </c>
    </row>
    <row r="168">
      <c r="A168" t="inlineStr">
        <is>
          <t xml:space="preserve">Flagship+</t>
        </is>
      </c>
      <c r="B168" t="inlineStr">
        <is>
          <t xml:space="preserve">R675</t>
        </is>
      </c>
      <c r="C168" t="inlineStr">
        <is>
          <t xml:space="preserve">CHAMPS-ELYSEES</t>
        </is>
      </c>
      <c r="D168">
        <v>1</v>
      </c>
    </row>
    <row r="169">
      <c r="A169" t="inlineStr">
        <is>
          <t xml:space="preserve">Flagship+</t>
        </is>
      </c>
      <c r="B169" t="inlineStr">
        <is>
          <t xml:space="preserve">R678</t>
        </is>
      </c>
      <c r="C169" t="inlineStr">
        <is>
          <t xml:space="preserve">Jing'an</t>
        </is>
      </c>
      <c r="D169">
        <v>1</v>
      </c>
    </row>
    <row r="170">
      <c r="A170" t="inlineStr">
        <is>
          <t xml:space="preserve">Flagship+</t>
        </is>
      </c>
      <c r="B170" t="inlineStr">
        <is>
          <t xml:space="preserve">R697</t>
        </is>
      </c>
      <c r="C170" t="inlineStr">
        <is>
          <t xml:space="preserve">Sands Cotai Central</t>
        </is>
      </c>
      <c r="D170">
        <v>1</v>
      </c>
    </row>
    <row r="171">
      <c r="A171" t="inlineStr">
        <is>
          <t xml:space="preserve">Flagship+</t>
        </is>
      </c>
      <c r="B171" t="inlineStr">
        <is>
          <t xml:space="preserve">R733</t>
        </is>
      </c>
      <c r="C171" t="inlineStr">
        <is>
          <t xml:space="preserve">Central World</t>
        </is>
      </c>
      <c r="D171">
        <v>1</v>
      </c>
    </row>
    <row r="172">
      <c r="A172" s="4" t="inlineStr">
        <is>
          <t xml:space="preserve">━━━━━ Accessibility Equipment ━━━━━</t>
        </is>
      </c>
      <c r="B172" s="4"/>
      <c r="C172" s="4"/>
      <c r="D172" s="4"/>
      <c r="E172" s="4"/>
    </row>
    <row r="173">
      <c r="A173" s="4" t="inlineStr">
        <is>
          <t xml:space="preserve">━━━━━ Apple Vision Pro Equipment ━━━━━</t>
        </is>
      </c>
      <c r="B173" s="4"/>
      <c r="C173" s="4"/>
      <c r="D173" s="4"/>
      <c r="E173" s="4"/>
    </row>
    <row r="174">
      <c r="A174" t="inlineStr">
        <is>
          <t xml:space="preserve">Apple Vision Pro Equipment</t>
        </is>
      </c>
      <c r="B174" t="inlineStr">
        <is>
          <t xml:space="preserve">R001</t>
        </is>
      </c>
      <c r="C174" t="inlineStr">
        <is>
          <t xml:space="preserve">Glendale Galleria</t>
        </is>
      </c>
      <c r="D174">
        <v>1</v>
      </c>
    </row>
    <row r="175">
      <c r="A175" t="inlineStr">
        <is>
          <t xml:space="preserve">Apple Vision Pro Equipment</t>
        </is>
      </c>
      <c r="B175" t="inlineStr">
        <is>
          <t xml:space="preserve">R002</t>
        </is>
      </c>
      <c r="C175" t="inlineStr">
        <is>
          <t xml:space="preserve">Palo Alto</t>
        </is>
      </c>
      <c r="D175">
        <v>1</v>
      </c>
    </row>
    <row r="176">
      <c r="A176" t="inlineStr">
        <is>
          <t xml:space="preserve">Apple Vision Pro Equipment</t>
        </is>
      </c>
      <c r="B176" t="inlineStr">
        <is>
          <t xml:space="preserve">R003</t>
        </is>
      </c>
      <c r="C176" t="inlineStr">
        <is>
          <t xml:space="preserve">Bellevue Square</t>
        </is>
      </c>
      <c r="D176">
        <v>1</v>
      </c>
    </row>
    <row r="177">
      <c r="A177" t="inlineStr">
        <is>
          <t xml:space="preserve">Apple Vision Pro Equipment</t>
        </is>
      </c>
      <c r="B177" t="inlineStr">
        <is>
          <t xml:space="preserve">R004</t>
        </is>
      </c>
      <c r="C177" t="inlineStr">
        <is>
          <t xml:space="preserve">South Coast Plaza</t>
        </is>
      </c>
      <c r="D177">
        <v>1</v>
      </c>
    </row>
    <row r="178">
      <c r="A178" t="inlineStr">
        <is>
          <t xml:space="preserve">Apple Vision Pro Equipment</t>
        </is>
      </c>
      <c r="B178" t="inlineStr">
        <is>
          <t xml:space="preserve">R005</t>
        </is>
      </c>
      <c r="C178" t="inlineStr">
        <is>
          <t xml:space="preserve">Nagoya Sakae</t>
        </is>
      </c>
      <c r="D178">
        <v>1</v>
      </c>
    </row>
    <row r="179">
      <c r="A179" t="inlineStr">
        <is>
          <t xml:space="preserve">Apple Vision Pro Equipment</t>
        </is>
      </c>
      <c r="B179" t="inlineStr">
        <is>
          <t xml:space="preserve">R006</t>
        </is>
      </c>
      <c r="C179" t="inlineStr">
        <is>
          <t xml:space="preserve">Lenox Square</t>
        </is>
      </c>
      <c r="D179">
        <v>1</v>
      </c>
    </row>
    <row r="180">
      <c r="A180" t="inlineStr">
        <is>
          <t xml:space="preserve">Apple Vision Pro Equipment</t>
        </is>
      </c>
      <c r="B180" t="inlineStr">
        <is>
          <t xml:space="preserve">R007</t>
        </is>
      </c>
      <c r="C180" t="inlineStr">
        <is>
          <t xml:space="preserve">Mall of America</t>
        </is>
      </c>
      <c r="D180">
        <v>1</v>
      </c>
    </row>
    <row r="181">
      <c r="A181" t="inlineStr">
        <is>
          <t xml:space="preserve">Apple Vision Pro Equipment</t>
        </is>
      </c>
      <c r="B181" t="inlineStr">
        <is>
          <t xml:space="preserve">R009</t>
        </is>
      </c>
      <c r="C181" t="inlineStr">
        <is>
          <t xml:space="preserve">Easton Town Center</t>
        </is>
      </c>
      <c r="D181">
        <v>1</v>
      </c>
    </row>
    <row r="182">
      <c r="A182" t="inlineStr">
        <is>
          <t xml:space="preserve">Apple Vision Pro Equipment</t>
        </is>
      </c>
      <c r="B182" t="inlineStr">
        <is>
          <t xml:space="preserve">R010</t>
        </is>
      </c>
      <c r="C182" t="inlineStr">
        <is>
          <t xml:space="preserve">Tysons Corner</t>
        </is>
      </c>
      <c r="D182">
        <v>1</v>
      </c>
    </row>
    <row r="183">
      <c r="A183" t="inlineStr">
        <is>
          <t xml:space="preserve">Apple Vision Pro Equipment</t>
        </is>
      </c>
      <c r="B183" t="inlineStr">
        <is>
          <t xml:space="preserve">R011</t>
        </is>
      </c>
      <c r="C183" t="inlineStr">
        <is>
          <t xml:space="preserve">MarketStreet Lynnfield</t>
        </is>
      </c>
      <c r="D183">
        <v>1</v>
      </c>
    </row>
    <row r="184">
      <c r="A184" t="inlineStr">
        <is>
          <t xml:space="preserve">Apple Vision Pro Equipment</t>
        </is>
      </c>
      <c r="B184" t="inlineStr">
        <is>
          <t xml:space="preserve">R012</t>
        </is>
      </c>
      <c r="C184" t="inlineStr">
        <is>
          <t xml:space="preserve">The Falls</t>
        </is>
      </c>
      <c r="D184">
        <v>1</v>
      </c>
    </row>
    <row r="185">
      <c r="A185" t="inlineStr">
        <is>
          <t xml:space="preserve">Apple Vision Pro Equipment</t>
        </is>
      </c>
      <c r="B185" t="inlineStr">
        <is>
          <t xml:space="preserve">R013</t>
        </is>
      </c>
      <c r="C185" t="inlineStr">
        <is>
          <t xml:space="preserve">Tice's Corner</t>
        </is>
      </c>
      <c r="D185">
        <v>1</v>
      </c>
    </row>
    <row r="186">
      <c r="A186" t="inlineStr">
        <is>
          <t xml:space="preserve">Apple Vision Pro Equipment</t>
        </is>
      </c>
      <c r="B186" t="inlineStr">
        <is>
          <t xml:space="preserve">R014</t>
        </is>
      </c>
      <c r="C186" t="inlineStr">
        <is>
          <t xml:space="preserve">Broadway Plaza (Walnut Creek)</t>
        </is>
      </c>
      <c r="D186">
        <v>1</v>
      </c>
    </row>
    <row r="187">
      <c r="A187" t="inlineStr">
        <is>
          <t xml:space="preserve">Apple Vision Pro Equipment</t>
        </is>
      </c>
      <c r="B187" t="inlineStr">
        <is>
          <t xml:space="preserve">R015</t>
        </is>
      </c>
      <c r="C187" t="inlineStr">
        <is>
          <t xml:space="preserve">Fashion Island</t>
        </is>
      </c>
      <c r="D187">
        <v>1</v>
      </c>
    </row>
    <row r="188">
      <c r="A188" t="inlineStr">
        <is>
          <t xml:space="preserve">Apple Vision Pro Equipment</t>
        </is>
      </c>
      <c r="B188" t="inlineStr">
        <is>
          <t xml:space="preserve">R016</t>
        </is>
      </c>
      <c r="C188" t="inlineStr">
        <is>
          <t xml:space="preserve">Walden Galleria</t>
        </is>
      </c>
      <c r="D188">
        <v>1</v>
      </c>
    </row>
    <row r="189">
      <c r="A189" t="inlineStr">
        <is>
          <t xml:space="preserve">Apple Vision Pro Equipment</t>
        </is>
      </c>
      <c r="B189" t="inlineStr">
        <is>
          <t xml:space="preserve">R017</t>
        </is>
      </c>
      <c r="C189" t="inlineStr">
        <is>
          <t xml:space="preserve">Crossgates</t>
        </is>
      </c>
      <c r="D189">
        <v>1</v>
      </c>
    </row>
    <row r="190">
      <c r="A190" t="inlineStr">
        <is>
          <t xml:space="preserve">Apple Vision Pro Equipment</t>
        </is>
      </c>
      <c r="B190" t="inlineStr">
        <is>
          <t xml:space="preserve">R018</t>
        </is>
      </c>
      <c r="C190" t="inlineStr">
        <is>
          <t xml:space="preserve">Woodfield</t>
        </is>
      </c>
      <c r="D190">
        <v>1</v>
      </c>
    </row>
    <row r="191">
      <c r="A191" t="inlineStr">
        <is>
          <t xml:space="preserve">Apple Vision Pro Equipment</t>
        </is>
      </c>
      <c r="B191" t="inlineStr">
        <is>
          <t xml:space="preserve">R019</t>
        </is>
      </c>
      <c r="C191" t="inlineStr">
        <is>
          <t xml:space="preserve">International Plaza</t>
        </is>
      </c>
      <c r="D191">
        <v>1</v>
      </c>
    </row>
    <row r="192">
      <c r="A192" t="inlineStr">
        <is>
          <t xml:space="preserve">Apple Vision Pro Equipment</t>
        </is>
      </c>
      <c r="B192" t="inlineStr">
        <is>
          <t xml:space="preserve">R020</t>
        </is>
      </c>
      <c r="C192" t="inlineStr">
        <is>
          <t xml:space="preserve">Saddle Creek</t>
        </is>
      </c>
      <c r="D192">
        <v>1</v>
      </c>
    </row>
    <row r="193">
      <c r="A193" t="inlineStr">
        <is>
          <t xml:space="preserve">Apple Vision Pro Equipment</t>
        </is>
      </c>
      <c r="B193" t="inlineStr">
        <is>
          <t xml:space="preserve">R021</t>
        </is>
      </c>
      <c r="C193" t="inlineStr">
        <is>
          <t xml:space="preserve">CambridgeSide</t>
        </is>
      </c>
      <c r="D193">
        <v>1</v>
      </c>
    </row>
    <row r="194">
      <c r="A194" t="inlineStr">
        <is>
          <t xml:space="preserve">Apple Vision Pro Equipment</t>
        </is>
      </c>
      <c r="B194" t="inlineStr">
        <is>
          <t xml:space="preserve">R022</t>
        </is>
      </c>
      <c r="C194" t="inlineStr">
        <is>
          <t xml:space="preserve">Rosedale Center</t>
        </is>
      </c>
      <c r="D194">
        <v>1</v>
      </c>
    </row>
    <row r="195">
      <c r="A195" t="inlineStr">
        <is>
          <t xml:space="preserve">Apple Vision Pro Equipment</t>
        </is>
      </c>
      <c r="B195" t="inlineStr">
        <is>
          <t xml:space="preserve">R023</t>
        </is>
      </c>
      <c r="C195" t="inlineStr">
        <is>
          <t xml:space="preserve">Northridge</t>
        </is>
      </c>
      <c r="D195">
        <v>1</v>
      </c>
    </row>
    <row r="196">
      <c r="A196" t="inlineStr">
        <is>
          <t xml:space="preserve">Apple Vision Pro Equipment</t>
        </is>
      </c>
      <c r="B196" t="inlineStr">
        <is>
          <t xml:space="preserve">R024</t>
        </is>
      </c>
      <c r="C196" t="inlineStr">
        <is>
          <t xml:space="preserve">Wellington Green</t>
        </is>
      </c>
      <c r="D196">
        <v>1</v>
      </c>
    </row>
    <row r="197">
      <c r="A197" t="inlineStr">
        <is>
          <t xml:space="preserve">Apple Vision Pro Equipment</t>
        </is>
      </c>
      <c r="B197" t="inlineStr">
        <is>
          <t xml:space="preserve">R025</t>
        </is>
      </c>
      <c r="C197" t="inlineStr">
        <is>
          <t xml:space="preserve">Westfarms</t>
        </is>
      </c>
      <c r="D197">
        <v>1</v>
      </c>
    </row>
    <row r="198">
      <c r="A198" t="inlineStr">
        <is>
          <t xml:space="preserve">Apple Vision Pro Equipment</t>
        </is>
      </c>
      <c r="B198" t="inlineStr">
        <is>
          <t xml:space="preserve">R026</t>
        </is>
      </c>
      <c r="C198" t="inlineStr">
        <is>
          <t xml:space="preserve">Chandler Fashion Center</t>
        </is>
      </c>
      <c r="D198">
        <v>1</v>
      </c>
    </row>
    <row r="199">
      <c r="A199" t="inlineStr">
        <is>
          <t xml:space="preserve">Apple Vision Pro Equipment</t>
        </is>
      </c>
      <c r="B199" t="inlineStr">
        <is>
          <t xml:space="preserve">R027</t>
        </is>
      </c>
      <c r="C199" t="inlineStr">
        <is>
          <t xml:space="preserve">Rockingham Park</t>
        </is>
      </c>
      <c r="D199">
        <v>1</v>
      </c>
    </row>
    <row r="200">
      <c r="A200" t="inlineStr">
        <is>
          <t xml:space="preserve">Apple Vision Pro Equipment</t>
        </is>
      </c>
      <c r="B200" t="inlineStr">
        <is>
          <t xml:space="preserve">R028</t>
        </is>
      </c>
      <c r="C200" t="inlineStr">
        <is>
          <t xml:space="preserve">Kenwood Towne Centre</t>
        </is>
      </c>
      <c r="D200">
        <v>1</v>
      </c>
    </row>
    <row r="201">
      <c r="A201" t="inlineStr">
        <is>
          <t xml:space="preserve">Apple Vision Pro Equipment</t>
        </is>
      </c>
      <c r="B201" t="inlineStr">
        <is>
          <t xml:space="preserve">R029</t>
        </is>
      </c>
      <c r="C201" t="inlineStr">
        <is>
          <t xml:space="preserve">Burlingame</t>
        </is>
      </c>
      <c r="D201">
        <v>1</v>
      </c>
    </row>
    <row r="202">
      <c r="A202" t="inlineStr">
        <is>
          <t xml:space="preserve">Apple Vision Pro Equipment</t>
        </is>
      </c>
      <c r="B202" t="inlineStr">
        <is>
          <t xml:space="preserve">R030</t>
        </is>
      </c>
      <c r="C202" t="inlineStr">
        <is>
          <t xml:space="preserve">Aspen Grove</t>
        </is>
      </c>
      <c r="D202">
        <v>1</v>
      </c>
    </row>
    <row r="203">
      <c r="A203" t="inlineStr">
        <is>
          <t xml:space="preserve">Apple Vision Pro Equipment</t>
        </is>
      </c>
      <c r="B203" t="inlineStr">
        <is>
          <t xml:space="preserve">R031</t>
        </is>
      </c>
      <c r="C203" t="inlineStr">
        <is>
          <t xml:space="preserve">Scottsdale Fashion Square (Biltmore)</t>
        </is>
      </c>
      <c r="D203">
        <v>1</v>
      </c>
    </row>
    <row r="204">
      <c r="A204" t="inlineStr">
        <is>
          <t xml:space="preserve">Apple Vision Pro Equipment</t>
        </is>
      </c>
      <c r="B204" t="inlineStr">
        <is>
          <t xml:space="preserve">R032</t>
        </is>
      </c>
      <c r="C204" t="inlineStr">
        <is>
          <t xml:space="preserve">SoHo</t>
        </is>
      </c>
      <c r="D204">
        <v>1</v>
      </c>
    </row>
    <row r="205">
      <c r="A205" t="inlineStr">
        <is>
          <t xml:space="preserve">Apple Vision Pro Equipment</t>
        </is>
      </c>
      <c r="B205" t="inlineStr">
        <is>
          <t xml:space="preserve">R033</t>
        </is>
      </c>
      <c r="C205" t="inlineStr">
        <is>
          <t xml:space="preserve">Stonestown</t>
        </is>
      </c>
      <c r="D205">
        <v>1</v>
      </c>
    </row>
    <row r="206">
      <c r="A206" t="inlineStr">
        <is>
          <t xml:space="preserve">Apple Vision Pro Equipment</t>
        </is>
      </c>
      <c r="B206" t="inlineStr">
        <is>
          <t xml:space="preserve">R034</t>
        </is>
      </c>
      <c r="C206" t="inlineStr">
        <is>
          <t xml:space="preserve">Pasadena</t>
        </is>
      </c>
      <c r="D206">
        <v>1</v>
      </c>
    </row>
    <row r="207">
      <c r="A207" t="inlineStr">
        <is>
          <t xml:space="preserve">Apple Vision Pro Equipment</t>
        </is>
      </c>
      <c r="B207" t="inlineStr">
        <is>
          <t xml:space="preserve">R035</t>
        </is>
      </c>
      <c r="C207" t="inlineStr">
        <is>
          <t xml:space="preserve">Michigan Avenue</t>
        </is>
      </c>
      <c r="D207">
        <v>1</v>
      </c>
    </row>
    <row r="208">
      <c r="A208" t="inlineStr">
        <is>
          <t xml:space="preserve">Apple Vision Pro Equipment</t>
        </is>
      </c>
      <c r="B208" t="inlineStr">
        <is>
          <t xml:space="preserve">R036</t>
        </is>
      </c>
      <c r="C208" t="inlineStr">
        <is>
          <t xml:space="preserve">Clarendon</t>
        </is>
      </c>
      <c r="D208">
        <v>1</v>
      </c>
    </row>
    <row r="209">
      <c r="A209" t="inlineStr">
        <is>
          <t xml:space="preserve">Apple Vision Pro Equipment</t>
        </is>
      </c>
      <c r="B209" t="inlineStr">
        <is>
          <t xml:space="preserve">R039</t>
        </is>
      </c>
      <c r="C209" t="inlineStr">
        <is>
          <t xml:space="preserve">Valley Fair</t>
        </is>
      </c>
      <c r="D209">
        <v>1</v>
      </c>
    </row>
    <row r="210">
      <c r="A210" t="inlineStr">
        <is>
          <t xml:space="preserve">Apple Vision Pro Equipment</t>
        </is>
      </c>
      <c r="B210" t="inlineStr">
        <is>
          <t xml:space="preserve">R040</t>
        </is>
      </c>
      <c r="C210" t="inlineStr">
        <is>
          <t xml:space="preserve">Fashion Valley</t>
        </is>
      </c>
      <c r="D210">
        <v>1</v>
      </c>
    </row>
    <row r="211">
      <c r="A211" t="inlineStr">
        <is>
          <t xml:space="preserve">Apple Vision Pro Equipment</t>
        </is>
      </c>
      <c r="B211" t="inlineStr">
        <is>
          <t xml:space="preserve">R041</t>
        </is>
      </c>
      <c r="C211" t="inlineStr">
        <is>
          <t xml:space="preserve">Twelve Oaks</t>
        </is>
      </c>
      <c r="D211">
        <v>1</v>
      </c>
    </row>
    <row r="212">
      <c r="A212" t="inlineStr">
        <is>
          <t xml:space="preserve">Apple Vision Pro Equipment</t>
        </is>
      </c>
      <c r="B212" t="inlineStr">
        <is>
          <t xml:space="preserve">R042</t>
        </is>
      </c>
      <c r="C212" t="inlineStr">
        <is>
          <t xml:space="preserve">Knox Street</t>
        </is>
      </c>
      <c r="D212">
        <v>1</v>
      </c>
    </row>
    <row r="213">
      <c r="A213" t="inlineStr">
        <is>
          <t xml:space="preserve">Apple Vision Pro Equipment</t>
        </is>
      </c>
      <c r="B213" t="inlineStr">
        <is>
          <t xml:space="preserve">R043</t>
        </is>
      </c>
      <c r="C213" t="inlineStr">
        <is>
          <t xml:space="preserve">Short Hills</t>
        </is>
      </c>
      <c r="D213">
        <v>1</v>
      </c>
    </row>
    <row r="214">
      <c r="A214" t="inlineStr">
        <is>
          <t xml:space="preserve">Apple Vision Pro Equipment</t>
        </is>
      </c>
      <c r="B214" t="inlineStr">
        <is>
          <t xml:space="preserve">R044</t>
        </is>
      </c>
      <c r="C214" t="inlineStr">
        <is>
          <t xml:space="preserve">Montgomery Village *new name*</t>
        </is>
      </c>
      <c r="D214">
        <v>1</v>
      </c>
    </row>
    <row r="215">
      <c r="A215" t="inlineStr">
        <is>
          <t xml:space="preserve">Apple Vision Pro Equipment</t>
        </is>
      </c>
      <c r="B215" t="inlineStr">
        <is>
          <t xml:space="preserve">R045</t>
        </is>
      </c>
      <c r="C215" t="inlineStr">
        <is>
          <t xml:space="preserve">ROSENSTRASSE</t>
        </is>
      </c>
      <c r="D215">
        <v>1</v>
      </c>
    </row>
    <row r="216">
      <c r="A216" t="inlineStr">
        <is>
          <t xml:space="preserve">Apple Vision Pro Equipment</t>
        </is>
      </c>
      <c r="B216" t="inlineStr">
        <is>
          <t xml:space="preserve">R046</t>
        </is>
      </c>
      <c r="C216" t="inlineStr">
        <is>
          <t xml:space="preserve">Nanuet (Palisades)</t>
        </is>
      </c>
      <c r="D216">
        <v>1</v>
      </c>
    </row>
    <row r="217">
      <c r="A217" t="inlineStr">
        <is>
          <t xml:space="preserve">Apple Vision Pro Equipment</t>
        </is>
      </c>
      <c r="B217" t="inlineStr">
        <is>
          <t xml:space="preserve">R047</t>
        </is>
      </c>
      <c r="C217" t="inlineStr">
        <is>
          <t xml:space="preserve">Cherry Creek</t>
        </is>
      </c>
      <c r="D217">
        <v>1</v>
      </c>
    </row>
    <row r="218">
      <c r="A218" t="inlineStr">
        <is>
          <t xml:space="preserve">Apple Vision Pro Equipment</t>
        </is>
      </c>
      <c r="B218" t="inlineStr">
        <is>
          <t xml:space="preserve">R048</t>
        </is>
      </c>
      <c r="C218" t="inlineStr">
        <is>
          <t xml:space="preserve">Fukuoka Tenjin</t>
        </is>
      </c>
      <c r="D218">
        <v>1</v>
      </c>
    </row>
    <row r="219">
      <c r="A219" t="inlineStr">
        <is>
          <t xml:space="preserve">Apple Vision Pro Equipment</t>
        </is>
      </c>
      <c r="B219" t="inlineStr">
        <is>
          <t xml:space="preserve">R049</t>
        </is>
      </c>
      <c r="C219" t="inlineStr">
        <is>
          <t xml:space="preserve">Southpoint</t>
        </is>
      </c>
      <c r="D219">
        <v>1</v>
      </c>
    </row>
    <row r="220">
      <c r="A220" t="inlineStr">
        <is>
          <t xml:space="preserve">Apple Vision Pro Equipment</t>
        </is>
      </c>
      <c r="B220" t="inlineStr">
        <is>
          <t xml:space="preserve">R050</t>
        </is>
      </c>
      <c r="C220" t="inlineStr">
        <is>
          <t xml:space="preserve">The Grove</t>
        </is>
      </c>
      <c r="D220">
        <v>1</v>
      </c>
    </row>
    <row r="221">
      <c r="A221" t="inlineStr">
        <is>
          <t xml:space="preserve">Apple Vision Pro Equipment</t>
        </is>
      </c>
      <c r="B221" t="inlineStr">
        <is>
          <t xml:space="preserve">R051</t>
        </is>
      </c>
      <c r="C221" t="inlineStr">
        <is>
          <t xml:space="preserve">Third Street Promenade</t>
        </is>
      </c>
      <c r="D221">
        <v>1</v>
      </c>
    </row>
    <row r="222">
      <c r="A222" t="inlineStr">
        <is>
          <t xml:space="preserve">Apple Vision Pro Equipment</t>
        </is>
      </c>
      <c r="B222" t="inlineStr">
        <is>
          <t xml:space="preserve">R053</t>
        </is>
      </c>
      <c r="C222" t="inlineStr">
        <is>
          <t xml:space="preserve">Millenia</t>
        </is>
      </c>
      <c r="D222">
        <v>1</v>
      </c>
    </row>
    <row r="223">
      <c r="A223" t="inlineStr">
        <is>
          <t xml:space="preserve">Apple Vision Pro Equipment</t>
        </is>
      </c>
      <c r="B223" t="inlineStr">
        <is>
          <t xml:space="preserve">R054</t>
        </is>
      </c>
      <c r="C223" t="inlineStr">
        <is>
          <t xml:space="preserve">Southdale</t>
        </is>
      </c>
      <c r="D223">
        <v>1</v>
      </c>
    </row>
    <row r="224">
      <c r="A224" t="inlineStr">
        <is>
          <t xml:space="preserve">Apple Vision Pro Equipment</t>
        </is>
      </c>
      <c r="B224" t="inlineStr">
        <is>
          <t xml:space="preserve">R055</t>
        </is>
      </c>
      <c r="C224" t="inlineStr">
        <is>
          <t xml:space="preserve">Somerset</t>
        </is>
      </c>
      <c r="D224">
        <v>1</v>
      </c>
    </row>
    <row r="225">
      <c r="A225" t="inlineStr">
        <is>
          <t xml:space="preserve">Apple Vision Pro Equipment</t>
        </is>
      </c>
      <c r="B225" t="inlineStr">
        <is>
          <t xml:space="preserve">R056</t>
        </is>
      </c>
      <c r="C225" t="inlineStr">
        <is>
          <t xml:space="preserve">Oakbrook</t>
        </is>
      </c>
      <c r="D225">
        <v>1</v>
      </c>
    </row>
    <row r="226">
      <c r="A226" t="inlineStr">
        <is>
          <t xml:space="preserve">Apple Vision Pro Equipment</t>
        </is>
      </c>
      <c r="B226" t="inlineStr">
        <is>
          <t xml:space="preserve">R057</t>
        </is>
      </c>
      <c r="C226" t="inlineStr">
        <is>
          <t xml:space="preserve">Bay Street</t>
        </is>
      </c>
      <c r="D226">
        <v>1</v>
      </c>
    </row>
    <row r="227">
      <c r="A227" t="inlineStr">
        <is>
          <t xml:space="preserve">Apple Vision Pro Equipment</t>
        </is>
      </c>
      <c r="B227" t="inlineStr">
        <is>
          <t xml:space="preserve">R058</t>
        </is>
      </c>
      <c r="C227" t="inlineStr">
        <is>
          <t xml:space="preserve">Houston Galleria</t>
        </is>
      </c>
      <c r="D227">
        <v>1</v>
      </c>
    </row>
    <row r="228">
      <c r="A228" t="inlineStr">
        <is>
          <t xml:space="preserve">Apple Vision Pro Equipment</t>
        </is>
      </c>
      <c r="B228" t="inlineStr">
        <is>
          <t xml:space="preserve">R059</t>
        </is>
      </c>
      <c r="C228" t="inlineStr">
        <is>
          <t xml:space="preserve">Mayfair</t>
        </is>
      </c>
      <c r="D228">
        <v>1</v>
      </c>
    </row>
    <row r="229">
      <c r="A229" t="inlineStr">
        <is>
          <t xml:space="preserve">Apple Vision Pro Equipment</t>
        </is>
      </c>
      <c r="B229" t="inlineStr">
        <is>
          <t xml:space="preserve">R060</t>
        </is>
      </c>
      <c r="C229" t="inlineStr">
        <is>
          <t xml:space="preserve">Roosevelt Field</t>
        </is>
      </c>
      <c r="D229">
        <v>1</v>
      </c>
    </row>
    <row r="230">
      <c r="A230" t="inlineStr">
        <is>
          <t xml:space="preserve">Apple Vision Pro Equipment</t>
        </is>
      </c>
      <c r="B230" t="inlineStr">
        <is>
          <t xml:space="preserve">R061</t>
        </is>
      </c>
      <c r="C230" t="inlineStr">
        <is>
          <t xml:space="preserve">The Westchester</t>
        </is>
      </c>
      <c r="D230">
        <v>1</v>
      </c>
    </row>
    <row r="231">
      <c r="A231" t="inlineStr">
        <is>
          <t xml:space="preserve">Apple Vision Pro Equipment</t>
        </is>
      </c>
      <c r="B231" t="inlineStr">
        <is>
          <t xml:space="preserve">R062</t>
        </is>
      </c>
      <c r="C231" t="inlineStr">
        <is>
          <t xml:space="preserve">West County</t>
        </is>
      </c>
      <c r="D231">
        <v>1</v>
      </c>
    </row>
    <row r="232">
      <c r="A232" t="inlineStr">
        <is>
          <t xml:space="preserve">Apple Vision Pro Equipment</t>
        </is>
      </c>
      <c r="B232" t="inlineStr">
        <is>
          <t xml:space="preserve">R063</t>
        </is>
      </c>
      <c r="C232" t="inlineStr">
        <is>
          <t xml:space="preserve">Towson Town Center</t>
        </is>
      </c>
      <c r="D232">
        <v>1</v>
      </c>
    </row>
    <row r="233">
      <c r="A233" t="inlineStr">
        <is>
          <t xml:space="preserve">Apple Vision Pro Equipment</t>
        </is>
      </c>
      <c r="B233" t="inlineStr">
        <is>
          <t xml:space="preserve">R064</t>
        </is>
      </c>
      <c r="C233" t="inlineStr">
        <is>
          <t xml:space="preserve">Fashion Show</t>
        </is>
      </c>
      <c r="D233">
        <v>1</v>
      </c>
    </row>
    <row r="234">
      <c r="A234" t="inlineStr">
        <is>
          <t xml:space="preserve">Apple Vision Pro Equipment</t>
        </is>
      </c>
      <c r="B234" t="inlineStr">
        <is>
          <t xml:space="preserve">R065</t>
        </is>
      </c>
      <c r="C234" t="inlineStr">
        <is>
          <t xml:space="preserve">King of Prussia</t>
        </is>
      </c>
      <c r="D234">
        <v>1</v>
      </c>
    </row>
    <row r="235">
      <c r="A235" t="inlineStr">
        <is>
          <t xml:space="preserve">Apple Vision Pro Equipment</t>
        </is>
      </c>
      <c r="B235" t="inlineStr">
        <is>
          <t xml:space="preserve">R066</t>
        </is>
      </c>
      <c r="C235" t="inlineStr">
        <is>
          <t xml:space="preserve">Keystone</t>
        </is>
      </c>
      <c r="D235">
        <v>1</v>
      </c>
    </row>
    <row r="236">
      <c r="A236" t="inlineStr">
        <is>
          <t xml:space="preserve">Apple Vision Pro Equipment</t>
        </is>
      </c>
      <c r="B236" t="inlineStr">
        <is>
          <t xml:space="preserve">R067</t>
        </is>
      </c>
      <c r="C236" t="inlineStr">
        <is>
          <t xml:space="preserve">Menlo Park</t>
        </is>
      </c>
      <c r="D236">
        <v>1</v>
      </c>
    </row>
    <row r="237">
      <c r="A237" t="inlineStr">
        <is>
          <t xml:space="preserve">Apple Vision Pro Equipment</t>
        </is>
      </c>
      <c r="B237" t="inlineStr">
        <is>
          <t xml:space="preserve">R068</t>
        </is>
      </c>
      <c r="C237" t="inlineStr">
        <is>
          <t xml:space="preserve">Walt Whitman</t>
        </is>
      </c>
      <c r="D237">
        <v>1</v>
      </c>
    </row>
    <row r="238">
      <c r="A238" t="inlineStr">
        <is>
          <t xml:space="preserve">Apple Vision Pro Equipment</t>
        </is>
      </c>
      <c r="B238" t="inlineStr">
        <is>
          <t xml:space="preserve">R069</t>
        </is>
      </c>
      <c r="C238" t="inlineStr">
        <is>
          <t xml:space="preserve">Mission Viejo</t>
        </is>
      </c>
      <c r="D238">
        <v>1</v>
      </c>
    </row>
    <row r="239">
      <c r="A239" t="inlineStr">
        <is>
          <t xml:space="preserve">Apple Vision Pro Equipment</t>
        </is>
      </c>
      <c r="B239" t="inlineStr">
        <is>
          <t xml:space="preserve">R070</t>
        </is>
      </c>
      <c r="C239" t="inlineStr">
        <is>
          <t xml:space="preserve">Arden Fair</t>
        </is>
      </c>
      <c r="D239">
        <v>1</v>
      </c>
    </row>
    <row r="240">
      <c r="A240" t="inlineStr">
        <is>
          <t xml:space="preserve">Apple Vision Pro Equipment</t>
        </is>
      </c>
      <c r="B240" t="inlineStr">
        <is>
          <t xml:space="preserve">R071</t>
        </is>
      </c>
      <c r="C240" t="inlineStr">
        <is>
          <t xml:space="preserve">Corte Madera</t>
        </is>
      </c>
      <c r="D240">
        <v>1</v>
      </c>
    </row>
    <row r="241">
      <c r="A241" t="inlineStr">
        <is>
          <t xml:space="preserve">Apple Vision Pro Equipment</t>
        </is>
      </c>
      <c r="B241" t="inlineStr">
        <is>
          <t xml:space="preserve">R072</t>
        </is>
      </c>
      <c r="C241" t="inlineStr">
        <is>
          <t xml:space="preserve">University Village</t>
        </is>
      </c>
      <c r="D241">
        <v>1</v>
      </c>
    </row>
    <row r="242">
      <c r="A242" t="inlineStr">
        <is>
          <t xml:space="preserve">Apple Vision Pro Equipment</t>
        </is>
      </c>
      <c r="B242" t="inlineStr">
        <is>
          <t xml:space="preserve">R073</t>
        </is>
      </c>
      <c r="C242" t="inlineStr">
        <is>
          <t xml:space="preserve">Ala Moana</t>
        </is>
      </c>
      <c r="D242">
        <v>1</v>
      </c>
    </row>
    <row r="243">
      <c r="A243" t="inlineStr">
        <is>
          <t xml:space="preserve">Apple Vision Pro Equipment</t>
        </is>
      </c>
      <c r="B243" t="inlineStr">
        <is>
          <t xml:space="preserve">R074</t>
        </is>
      </c>
      <c r="C243" t="inlineStr">
        <is>
          <t xml:space="preserve">Boca Raton</t>
        </is>
      </c>
      <c r="D243">
        <v>1</v>
      </c>
    </row>
    <row r="244">
      <c r="A244" t="inlineStr">
        <is>
          <t xml:space="preserve">Apple Vision Pro Equipment</t>
        </is>
      </c>
      <c r="B244" t="inlineStr">
        <is>
          <t xml:space="preserve">R075</t>
        </is>
      </c>
      <c r="C244" t="inlineStr">
        <is>
          <t xml:space="preserve">Union Square (San Francisco)</t>
        </is>
      </c>
      <c r="D244">
        <v>1</v>
      </c>
    </row>
    <row r="245">
      <c r="A245" t="inlineStr">
        <is>
          <t xml:space="preserve">Apple Vision Pro Equipment</t>
        </is>
      </c>
      <c r="B245" t="inlineStr">
        <is>
          <t xml:space="preserve">R076</t>
        </is>
      </c>
      <c r="C245" t="inlineStr">
        <is>
          <t xml:space="preserve">Chestnut Hill</t>
        </is>
      </c>
      <c r="D245">
        <v>1</v>
      </c>
    </row>
    <row r="246">
      <c r="A246" t="inlineStr">
        <is>
          <t xml:space="preserve">Apple Vision Pro Equipment</t>
        </is>
      </c>
      <c r="B246" t="inlineStr">
        <is>
          <t xml:space="preserve">R077</t>
        </is>
      </c>
      <c r="C246" t="inlineStr">
        <is>
          <t xml:space="preserve">Pioneer Place</t>
        </is>
      </c>
      <c r="D246">
        <v>1</v>
      </c>
    </row>
    <row r="247">
      <c r="A247" t="inlineStr">
        <is>
          <t xml:space="preserve">Apple Vision Pro Equipment</t>
        </is>
      </c>
      <c r="B247" t="inlineStr">
        <is>
          <t xml:space="preserve">R078</t>
        </is>
      </c>
      <c r="C247" t="inlineStr">
        <is>
          <t xml:space="preserve">Short Pump Town Center</t>
        </is>
      </c>
      <c r="D247">
        <v>1</v>
      </c>
    </row>
    <row r="248">
      <c r="A248" t="inlineStr">
        <is>
          <t xml:space="preserve">Apple Vision Pro Equipment</t>
        </is>
      </c>
      <c r="B248" t="inlineStr">
        <is>
          <t xml:space="preserve">R079</t>
        </is>
      </c>
      <c r="C248" t="inlineStr">
        <is>
          <t xml:space="preserve">Ginza (Tokyo)</t>
        </is>
      </c>
      <c r="D248">
        <v>1</v>
      </c>
    </row>
    <row r="249">
      <c r="A249" t="inlineStr">
        <is>
          <t xml:space="preserve">Apple Vision Pro Equipment</t>
        </is>
      </c>
      <c r="B249" t="inlineStr">
        <is>
          <t xml:space="preserve">R080</t>
        </is>
      </c>
      <c r="C249" t="inlineStr">
        <is>
          <t xml:space="preserve">Avalon</t>
        </is>
      </c>
      <c r="D249">
        <v>1</v>
      </c>
    </row>
    <row r="250">
      <c r="A250" t="inlineStr">
        <is>
          <t xml:space="preserve">Apple Vision Pro Equipment</t>
        </is>
      </c>
      <c r="B250" t="inlineStr">
        <is>
          <t xml:space="preserve">R081</t>
        </is>
      </c>
      <c r="C250" t="inlineStr">
        <is>
          <t xml:space="preserve">Eton</t>
        </is>
      </c>
      <c r="D250">
        <v>1</v>
      </c>
    </row>
    <row r="251">
      <c r="A251" t="inlineStr">
        <is>
          <t xml:space="preserve">Apple Vision Pro Equipment</t>
        </is>
      </c>
      <c r="B251" t="inlineStr">
        <is>
          <t xml:space="preserve">R082</t>
        </is>
      </c>
      <c r="C251" t="inlineStr">
        <is>
          <t xml:space="preserve">UTC</t>
        </is>
      </c>
      <c r="D251">
        <v>1</v>
      </c>
    </row>
    <row r="252">
      <c r="A252" t="inlineStr">
        <is>
          <t xml:space="preserve">Apple Vision Pro Equipment</t>
        </is>
      </c>
      <c r="B252" t="inlineStr">
        <is>
          <t xml:space="preserve">R083</t>
        </is>
      </c>
      <c r="C252" t="inlineStr">
        <is>
          <t xml:space="preserve">SouthPark</t>
        </is>
      </c>
      <c r="D252">
        <v>1</v>
      </c>
    </row>
    <row r="253">
      <c r="A253" t="inlineStr">
        <is>
          <t xml:space="preserve">Apple Vision Pro Equipment</t>
        </is>
      </c>
      <c r="B253" t="inlineStr">
        <is>
          <t xml:space="preserve">R084</t>
        </is>
      </c>
      <c r="C253" t="inlineStr">
        <is>
          <t xml:space="preserve">Montgomery Mall</t>
        </is>
      </c>
      <c r="D253">
        <v>1</v>
      </c>
    </row>
    <row r="254">
      <c r="A254" t="inlineStr">
        <is>
          <t xml:space="preserve">Apple Vision Pro Equipment</t>
        </is>
      </c>
      <c r="B254" t="inlineStr">
        <is>
          <t xml:space="preserve">R085</t>
        </is>
      </c>
      <c r="C254" t="inlineStr">
        <is>
          <t xml:space="preserve">Barton Creek</t>
        </is>
      </c>
      <c r="D254">
        <v>1</v>
      </c>
    </row>
    <row r="255">
      <c r="A255" t="inlineStr">
        <is>
          <t xml:space="preserve">Apple Vision Pro Equipment</t>
        </is>
      </c>
      <c r="B255" t="inlineStr">
        <is>
          <t xml:space="preserve">R086</t>
        </is>
      </c>
      <c r="C255" t="inlineStr">
        <is>
          <t xml:space="preserve">La Encantada</t>
        </is>
      </c>
      <c r="D255">
        <v>1</v>
      </c>
    </row>
    <row r="256">
      <c r="A256" t="inlineStr">
        <is>
          <t xml:space="preserve">Apple Vision Pro Equipment</t>
        </is>
      </c>
      <c r="B256" t="inlineStr">
        <is>
          <t xml:space="preserve">R087</t>
        </is>
      </c>
      <c r="C256" t="inlineStr">
        <is>
          <t xml:space="preserve">Aventura</t>
        </is>
      </c>
      <c r="D256">
        <v>1</v>
      </c>
    </row>
    <row r="257">
      <c r="A257" t="inlineStr">
        <is>
          <t xml:space="preserve">Apple Vision Pro Equipment</t>
        </is>
      </c>
      <c r="B257" t="inlineStr">
        <is>
          <t xml:space="preserve">R088</t>
        </is>
      </c>
      <c r="C257" t="inlineStr">
        <is>
          <t xml:space="preserve">Sagemore</t>
        </is>
      </c>
      <c r="D257">
        <v>1</v>
      </c>
    </row>
    <row r="258">
      <c r="A258" t="inlineStr">
        <is>
          <t xml:space="preserve">Apple Vision Pro Equipment</t>
        </is>
      </c>
      <c r="B258" t="inlineStr">
        <is>
          <t xml:space="preserve">R089</t>
        </is>
      </c>
      <c r="C258" t="inlineStr">
        <is>
          <t xml:space="preserve">Old Orchard</t>
        </is>
      </c>
      <c r="D258">
        <v>1</v>
      </c>
    </row>
    <row r="259">
      <c r="A259" t="inlineStr">
        <is>
          <t xml:space="preserve">Apple Vision Pro Equipment</t>
        </is>
      </c>
      <c r="B259" t="inlineStr">
        <is>
          <t xml:space="preserve">R090</t>
        </is>
      </c>
      <c r="C259" t="inlineStr">
        <is>
          <t xml:space="preserve">Washington Square</t>
        </is>
      </c>
      <c r="D259">
        <v>1</v>
      </c>
    </row>
    <row r="260">
      <c r="A260" t="inlineStr">
        <is>
          <t xml:space="preserve">Apple Vision Pro Equipment</t>
        </is>
      </c>
      <c r="B260" t="inlineStr">
        <is>
          <t xml:space="preserve">R091</t>
        </is>
      </c>
      <c r="C260" t="inlineStr">
        <is>
          <t xml:space="preserve">Shinsaibashi (Osaka)</t>
        </is>
      </c>
      <c r="D260">
        <v>1</v>
      </c>
    </row>
    <row r="261">
      <c r="A261" t="inlineStr">
        <is>
          <t xml:space="preserve">Apple Vision Pro Equipment</t>
        </is>
      </c>
      <c r="B261" t="inlineStr">
        <is>
          <t xml:space="preserve">R092</t>
        </is>
      </c>
      <c r="C261" t="inlineStr">
        <is>
          <t xml:space="preserve">Regent Street</t>
        </is>
      </c>
      <c r="D261">
        <v>1</v>
      </c>
    </row>
    <row r="262">
      <c r="A262" t="inlineStr">
        <is>
          <t xml:space="preserve">Apple Vision Pro Equipment</t>
        </is>
      </c>
      <c r="B262" t="inlineStr">
        <is>
          <t xml:space="preserve">R093</t>
        </is>
      </c>
      <c r="C262" t="inlineStr">
        <is>
          <t xml:space="preserve">Danbury Fair Mall</t>
        </is>
      </c>
      <c r="D262">
        <v>1</v>
      </c>
    </row>
    <row r="263">
      <c r="A263" t="inlineStr">
        <is>
          <t xml:space="preserve">Apple Vision Pro Equipment</t>
        </is>
      </c>
      <c r="B263" t="inlineStr">
        <is>
          <t xml:space="preserve">R094</t>
        </is>
      </c>
      <c r="C263" t="inlineStr">
        <is>
          <t xml:space="preserve">Victoria Gardens</t>
        </is>
      </c>
      <c r="D263">
        <v>1</v>
      </c>
    </row>
    <row r="264">
      <c r="A264" t="inlineStr">
        <is>
          <t xml:space="preserve">Apple Vision Pro Equipment</t>
        </is>
      </c>
      <c r="B264" t="inlineStr">
        <is>
          <t xml:space="preserve">R095</t>
        </is>
      </c>
      <c r="C264" t="inlineStr">
        <is>
          <t xml:space="preserve">Fifth Avenue (5th)</t>
        </is>
      </c>
      <c r="D264">
        <v>1</v>
      </c>
    </row>
    <row r="265">
      <c r="A265" t="inlineStr">
        <is>
          <t xml:space="preserve">Apple Vision Pro Equipment</t>
        </is>
      </c>
      <c r="B265" t="inlineStr">
        <is>
          <t xml:space="preserve">R096</t>
        </is>
      </c>
      <c r="C265" t="inlineStr">
        <is>
          <t xml:space="preserve">Shadyside</t>
        </is>
      </c>
      <c r="D265">
        <v>1</v>
      </c>
    </row>
    <row r="266">
      <c r="A266" t="inlineStr">
        <is>
          <t xml:space="preserve">Apple Vision Pro Equipment</t>
        </is>
      </c>
      <c r="B266" t="inlineStr">
        <is>
          <t xml:space="preserve">R097</t>
        </is>
      </c>
      <c r="C266" t="inlineStr">
        <is>
          <t xml:space="preserve">Country Club Plaza</t>
        </is>
      </c>
      <c r="D266">
        <v>1</v>
      </c>
    </row>
    <row r="267">
      <c r="A267" t="inlineStr">
        <is>
          <t xml:space="preserve">Apple Vision Pro Equipment</t>
        </is>
      </c>
      <c r="B267" t="inlineStr">
        <is>
          <t xml:space="preserve">R099</t>
        </is>
      </c>
      <c r="C267" t="inlineStr">
        <is>
          <t xml:space="preserve">Stanford Shopping Center</t>
        </is>
      </c>
      <c r="D267">
        <v>1</v>
      </c>
    </row>
    <row r="268">
      <c r="A268" t="inlineStr">
        <is>
          <t xml:space="preserve">Apple Vision Pro Equipment</t>
        </is>
      </c>
      <c r="B268" t="inlineStr">
        <is>
          <t xml:space="preserve">R100</t>
        </is>
      </c>
      <c r="C268" t="inlineStr">
        <is>
          <t xml:space="preserve">Alderwood Mall</t>
        </is>
      </c>
      <c r="D268">
        <v>1</v>
      </c>
    </row>
    <row r="269">
      <c r="A269" t="inlineStr">
        <is>
          <t xml:space="preserve">Apple Vision Pro Equipment</t>
        </is>
      </c>
      <c r="B269" t="inlineStr">
        <is>
          <t xml:space="preserve">R101</t>
        </is>
      </c>
      <c r="C269" t="inlineStr">
        <is>
          <t xml:space="preserve">Stoneridge Mall</t>
        </is>
      </c>
      <c r="D269">
        <v>1</v>
      </c>
    </row>
    <row r="270">
      <c r="A270" t="inlineStr">
        <is>
          <t xml:space="preserve">Apple Vision Pro Equipment</t>
        </is>
      </c>
      <c r="B270" t="inlineStr">
        <is>
          <t xml:space="preserve">R102</t>
        </is>
      </c>
      <c r="C270" t="inlineStr">
        <is>
          <t xml:space="preserve">Christiana Mall</t>
        </is>
      </c>
      <c r="D270">
        <v>1</v>
      </c>
    </row>
    <row r="271">
      <c r="A271" t="inlineStr">
        <is>
          <t xml:space="preserve">Apple Vision Pro Equipment</t>
        </is>
      </c>
      <c r="B271" t="inlineStr">
        <is>
          <t xml:space="preserve">R103</t>
        </is>
      </c>
      <c r="C271" t="inlineStr">
        <is>
          <t xml:space="preserve">Rockaway</t>
        </is>
      </c>
      <c r="D271">
        <v>1</v>
      </c>
    </row>
    <row r="272">
      <c r="A272" t="inlineStr">
        <is>
          <t xml:space="preserve">Apple Vision Pro Equipment</t>
        </is>
      </c>
      <c r="B272" t="inlineStr">
        <is>
          <t xml:space="preserve">R104</t>
        </is>
      </c>
      <c r="C272" t="inlineStr">
        <is>
          <t xml:space="preserve">Bridgewater</t>
        </is>
      </c>
      <c r="D272">
        <v>1</v>
      </c>
    </row>
    <row r="273">
      <c r="A273" t="inlineStr">
        <is>
          <t xml:space="preserve">Apple Vision Pro Equipment</t>
        </is>
      </c>
      <c r="B273" t="inlineStr">
        <is>
          <t xml:space="preserve">R105</t>
        </is>
      </c>
      <c r="C273" t="inlineStr">
        <is>
          <t xml:space="preserve">Oakridge</t>
        </is>
      </c>
      <c r="D273">
        <v>1</v>
      </c>
    </row>
    <row r="274">
      <c r="A274" t="inlineStr">
        <is>
          <t xml:space="preserve">Apple Vision Pro Equipment</t>
        </is>
      </c>
      <c r="B274" t="inlineStr">
        <is>
          <t xml:space="preserve">R106</t>
        </is>
      </c>
      <c r="C274" t="inlineStr">
        <is>
          <t xml:space="preserve">Southcenter</t>
        </is>
      </c>
      <c r="D274">
        <v>1</v>
      </c>
    </row>
    <row r="275">
      <c r="A275" t="inlineStr">
        <is>
          <t xml:space="preserve">Apple Vision Pro Equipment</t>
        </is>
      </c>
      <c r="B275" t="inlineStr">
        <is>
          <t xml:space="preserve">R107</t>
        </is>
      </c>
      <c r="C275" t="inlineStr">
        <is>
          <t xml:space="preserve">Syracuse</t>
        </is>
      </c>
      <c r="D275">
        <v>1</v>
      </c>
    </row>
    <row r="276">
      <c r="A276" t="inlineStr">
        <is>
          <t xml:space="preserve">Apple Vision Pro Equipment</t>
        </is>
      </c>
      <c r="B276" t="inlineStr">
        <is>
          <t xml:space="preserve">R108</t>
        </is>
      </c>
      <c r="C276" t="inlineStr">
        <is>
          <t xml:space="preserve">Century City</t>
        </is>
      </c>
      <c r="D276">
        <v>1</v>
      </c>
    </row>
    <row r="277">
      <c r="A277" t="inlineStr">
        <is>
          <t xml:space="preserve">Apple Vision Pro Equipment</t>
        </is>
      </c>
      <c r="B277" t="inlineStr">
        <is>
          <t xml:space="preserve">R109</t>
        </is>
      </c>
      <c r="C277" t="inlineStr">
        <is>
          <t xml:space="preserve">Jordan Creek</t>
        </is>
      </c>
      <c r="D277">
        <v>1</v>
      </c>
    </row>
    <row r="278">
      <c r="A278" t="inlineStr">
        <is>
          <t xml:space="preserve">Apple Vision Pro Equipment</t>
        </is>
      </c>
      <c r="B278" t="inlineStr">
        <is>
          <t xml:space="preserve">R110</t>
        </is>
      </c>
      <c r="C278" t="inlineStr">
        <is>
          <t xml:space="preserve">South Shore</t>
        </is>
      </c>
      <c r="D278">
        <v>1</v>
      </c>
    </row>
    <row r="279">
      <c r="A279" t="inlineStr">
        <is>
          <t xml:space="preserve">Apple Vision Pro Equipment</t>
        </is>
      </c>
      <c r="B279" t="inlineStr">
        <is>
          <t xml:space="preserve">R111</t>
        </is>
      </c>
      <c r="C279" t="inlineStr">
        <is>
          <t xml:space="preserve">St. Johns Town Center</t>
        </is>
      </c>
      <c r="D279">
        <v>1</v>
      </c>
    </row>
    <row r="280">
      <c r="A280" t="inlineStr">
        <is>
          <t xml:space="preserve">Apple Vision Pro Equipment</t>
        </is>
      </c>
      <c r="B280" t="inlineStr">
        <is>
          <t xml:space="preserve">R112</t>
        </is>
      </c>
      <c r="C280" t="inlineStr">
        <is>
          <t xml:space="preserve">Bethesda Row</t>
        </is>
      </c>
      <c r="D280">
        <v>1</v>
      </c>
    </row>
    <row r="281">
      <c r="A281" t="inlineStr">
        <is>
          <t xml:space="preserve">Apple Vision Pro Equipment</t>
        </is>
      </c>
      <c r="B281" t="inlineStr">
        <is>
          <t xml:space="preserve">R113</t>
        </is>
      </c>
      <c r="C281" t="inlineStr">
        <is>
          <t xml:space="preserve">Bluewater</t>
        </is>
      </c>
      <c r="D281">
        <v>1</v>
      </c>
    </row>
    <row r="282">
      <c r="A282" t="inlineStr">
        <is>
          <t xml:space="preserve">Apple Vision Pro Equipment</t>
        </is>
      </c>
      <c r="B282" t="inlineStr">
        <is>
          <t xml:space="preserve">R114</t>
        </is>
      </c>
      <c r="C282" t="inlineStr">
        <is>
          <t xml:space="preserve">Saint Louis Galleria</t>
        </is>
      </c>
      <c r="D282">
        <v>1</v>
      </c>
    </row>
    <row r="283">
      <c r="A283" t="inlineStr">
        <is>
          <t xml:space="preserve">Apple Vision Pro Equipment</t>
        </is>
      </c>
      <c r="B283" t="inlineStr">
        <is>
          <t xml:space="preserve">R115</t>
        </is>
      </c>
      <c r="C283" t="inlineStr">
        <is>
          <t xml:space="preserve">Lincoln Road</t>
        </is>
      </c>
      <c r="D283">
        <v>1</v>
      </c>
    </row>
    <row r="284">
      <c r="A284" t="inlineStr">
        <is>
          <t xml:space="preserve">Apple Vision Pro Equipment</t>
        </is>
      </c>
      <c r="B284" t="inlineStr">
        <is>
          <t xml:space="preserve">R116</t>
        </is>
      </c>
      <c r="C284" t="inlineStr">
        <is>
          <t xml:space="preserve">Crabtree Valley Mall</t>
        </is>
      </c>
      <c r="D284">
        <v>1</v>
      </c>
    </row>
    <row r="285">
      <c r="A285" t="inlineStr">
        <is>
          <t xml:space="preserve">Apple Vision Pro Equipment</t>
        </is>
      </c>
      <c r="B285" t="inlineStr">
        <is>
          <t xml:space="preserve">R117</t>
        </is>
      </c>
      <c r="C285" t="inlineStr">
        <is>
          <t xml:space="preserve">Garden State Plaza</t>
        </is>
      </c>
      <c r="D285">
        <v>1</v>
      </c>
    </row>
    <row r="286">
      <c r="A286" t="inlineStr">
        <is>
          <t xml:space="preserve">Apple Vision Pro Equipment</t>
        </is>
      </c>
      <c r="B286" t="inlineStr">
        <is>
          <t xml:space="preserve">R118</t>
        </is>
      </c>
      <c r="C286" t="inlineStr">
        <is>
          <t xml:space="preserve">BIRMINGHAM</t>
        </is>
      </c>
      <c r="D286">
        <v>1</v>
      </c>
    </row>
    <row r="287">
      <c r="A287" t="inlineStr">
        <is>
          <t xml:space="preserve">Apple Vision Pro Equipment</t>
        </is>
      </c>
      <c r="B287" t="inlineStr">
        <is>
          <t xml:space="preserve">R119</t>
        </is>
      </c>
      <c r="C287" t="inlineStr">
        <is>
          <t xml:space="preserve">Shibuya (Tokyo)</t>
        </is>
      </c>
      <c r="D287">
        <v>1</v>
      </c>
    </row>
    <row r="288">
      <c r="A288" t="inlineStr">
        <is>
          <t xml:space="preserve">Apple Vision Pro Equipment</t>
        </is>
      </c>
      <c r="B288" t="inlineStr">
        <is>
          <t xml:space="preserve">R120</t>
        </is>
      </c>
      <c r="C288" t="inlineStr">
        <is>
          <t xml:space="preserve">Yorkdale</t>
        </is>
      </c>
      <c r="D288">
        <v>1</v>
      </c>
    </row>
    <row r="289">
      <c r="A289" t="inlineStr">
        <is>
          <t xml:space="preserve">Apple Vision Pro Equipment</t>
        </is>
      </c>
      <c r="B289" t="inlineStr">
        <is>
          <t xml:space="preserve">R121</t>
        </is>
      </c>
      <c r="C289" t="inlineStr">
        <is>
          <t xml:space="preserve">Eaton Centre</t>
        </is>
      </c>
      <c r="D289">
        <v>1</v>
      </c>
    </row>
    <row r="290">
      <c r="A290" t="inlineStr">
        <is>
          <t xml:space="preserve">Apple Vision Pro Equipment</t>
        </is>
      </c>
      <c r="B290" t="inlineStr">
        <is>
          <t xml:space="preserve">R122</t>
        </is>
      </c>
      <c r="C290" t="inlineStr">
        <is>
          <t xml:space="preserve">Manhattan Village</t>
        </is>
      </c>
      <c r="D290">
        <v>1</v>
      </c>
    </row>
    <row r="291">
      <c r="A291" t="inlineStr">
        <is>
          <t xml:space="preserve">Apple Vision Pro Equipment</t>
        </is>
      </c>
      <c r="B291" t="inlineStr">
        <is>
          <t xml:space="preserve">R123</t>
        </is>
      </c>
      <c r="C291" t="inlineStr">
        <is>
          <t xml:space="preserve">Green Hills</t>
        </is>
      </c>
      <c r="D291">
        <v>1</v>
      </c>
    </row>
    <row r="292">
      <c r="A292" t="inlineStr">
        <is>
          <t xml:space="preserve">Apple Vision Pro Equipment</t>
        </is>
      </c>
      <c r="B292" t="inlineStr">
        <is>
          <t xml:space="preserve">R124</t>
        </is>
      </c>
      <c r="C292" t="inlineStr">
        <is>
          <t xml:space="preserve">Beverly Center</t>
        </is>
      </c>
      <c r="D292">
        <v>1</v>
      </c>
    </row>
    <row r="293">
      <c r="A293" t="inlineStr">
        <is>
          <t xml:space="preserve">Apple Vision Pro Equipment</t>
        </is>
      </c>
      <c r="B293" t="inlineStr">
        <is>
          <t xml:space="preserve">R125</t>
        </is>
      </c>
      <c r="C293" t="inlineStr">
        <is>
          <t xml:space="preserve">City Creek (The Gateway)</t>
        </is>
      </c>
      <c r="D293">
        <v>1</v>
      </c>
    </row>
    <row r="294">
      <c r="A294" t="inlineStr">
        <is>
          <t xml:space="preserve">Apple Vision Pro Equipment</t>
        </is>
      </c>
      <c r="B294" t="inlineStr">
        <is>
          <t xml:space="preserve">R126</t>
        </is>
      </c>
      <c r="C294" t="inlineStr">
        <is>
          <t xml:space="preserve">The Woodlands</t>
        </is>
      </c>
      <c r="D294">
        <v>1</v>
      </c>
    </row>
    <row r="295">
      <c r="A295" t="inlineStr">
        <is>
          <t xml:space="preserve">Apple Vision Pro Equipment</t>
        </is>
      </c>
      <c r="B295" t="inlineStr">
        <is>
          <t xml:space="preserve">R127</t>
        </is>
      </c>
      <c r="C295" t="inlineStr">
        <is>
          <t xml:space="preserve">The Gardens Mall</t>
        </is>
      </c>
      <c r="D295">
        <v>1</v>
      </c>
    </row>
    <row r="296">
      <c r="A296" t="inlineStr">
        <is>
          <t xml:space="preserve">Apple Vision Pro Equipment</t>
        </is>
      </c>
      <c r="B296" t="inlineStr">
        <is>
          <t xml:space="preserve">R128</t>
        </is>
      </c>
      <c r="C296" t="inlineStr">
        <is>
          <t xml:space="preserve">Shinjuku</t>
        </is>
      </c>
      <c r="D296">
        <v>1</v>
      </c>
    </row>
    <row r="297">
      <c r="A297" t="inlineStr">
        <is>
          <t xml:space="preserve">Apple Vision Pro Equipment</t>
        </is>
      </c>
      <c r="B297" t="inlineStr">
        <is>
          <t xml:space="preserve">R129</t>
        </is>
      </c>
      <c r="C297" t="inlineStr">
        <is>
          <t xml:space="preserve">Pentagon City</t>
        </is>
      </c>
      <c r="D297">
        <v>1</v>
      </c>
    </row>
    <row r="298">
      <c r="A298" t="inlineStr">
        <is>
          <t xml:space="preserve">Apple Vision Pro Equipment</t>
        </is>
      </c>
      <c r="B298" t="inlineStr">
        <is>
          <t xml:space="preserve">R130</t>
        </is>
      </c>
      <c r="C298" t="inlineStr">
        <is>
          <t xml:space="preserve">Penn Square</t>
        </is>
      </c>
      <c r="D298">
        <v>1</v>
      </c>
    </row>
    <row r="299">
      <c r="A299" t="inlineStr">
        <is>
          <t xml:space="preserve">Apple Vision Pro Equipment</t>
        </is>
      </c>
      <c r="B299" t="inlineStr">
        <is>
          <t xml:space="preserve">R131</t>
        </is>
      </c>
      <c r="C299" t="inlineStr">
        <is>
          <t xml:space="preserve">La Cantera</t>
        </is>
      </c>
      <c r="D299">
        <v>1</v>
      </c>
    </row>
    <row r="300">
      <c r="A300" t="inlineStr">
        <is>
          <t xml:space="preserve">Apple Vision Pro Equipment</t>
        </is>
      </c>
      <c r="B300" t="inlineStr">
        <is>
          <t xml:space="preserve">R132</t>
        </is>
      </c>
      <c r="C300" t="inlineStr">
        <is>
          <t xml:space="preserve">Woodland</t>
        </is>
      </c>
      <c r="D300">
        <v>1</v>
      </c>
    </row>
    <row r="301">
      <c r="A301" t="inlineStr">
        <is>
          <t xml:space="preserve">Apple Vision Pro Equipment</t>
        </is>
      </c>
      <c r="B301" t="inlineStr">
        <is>
          <t xml:space="preserve">R133</t>
        </is>
      </c>
      <c r="C301" t="inlineStr">
        <is>
          <t xml:space="preserve">Downtown Nashville</t>
        </is>
      </c>
      <c r="D301">
        <v>1</v>
      </c>
    </row>
    <row r="302">
      <c r="A302" t="inlineStr">
        <is>
          <t xml:space="preserve">Apple Vision Pro Equipment</t>
        </is>
      </c>
      <c r="B302" t="inlineStr">
        <is>
          <t xml:space="preserve">R134</t>
        </is>
      </c>
      <c r="C302" t="inlineStr">
        <is>
          <t xml:space="preserve">Bridgeport Village</t>
        </is>
      </c>
      <c r="D302">
        <v>1</v>
      </c>
    </row>
    <row r="303">
      <c r="A303" t="inlineStr">
        <is>
          <t xml:space="preserve">Apple Vision Pro Equipment</t>
        </is>
      </c>
      <c r="B303" t="inlineStr">
        <is>
          <t xml:space="preserve">R135</t>
        </is>
      </c>
      <c r="C303" t="inlineStr">
        <is>
          <t xml:space="preserve">GLASGOW</t>
        </is>
      </c>
      <c r="D303">
        <v>1</v>
      </c>
    </row>
    <row r="304">
      <c r="A304" t="inlineStr">
        <is>
          <t xml:space="preserve">Apple Vision Pro Equipment</t>
        </is>
      </c>
      <c r="B304" t="inlineStr">
        <is>
          <t xml:space="preserve">R136</t>
        </is>
      </c>
      <c r="C304" t="inlineStr">
        <is>
          <t xml:space="preserve">TRAFFORD CENTRE</t>
        </is>
      </c>
      <c r="D304">
        <v>1</v>
      </c>
    </row>
    <row r="305">
      <c r="A305" t="inlineStr">
        <is>
          <t xml:space="preserve">Apple Vision Pro Equipment</t>
        </is>
      </c>
      <c r="B305" t="inlineStr">
        <is>
          <t xml:space="preserve">R137</t>
        </is>
      </c>
      <c r="C305" t="inlineStr">
        <is>
          <t xml:space="preserve">Derby Street</t>
        </is>
      </c>
      <c r="D305">
        <v>1</v>
      </c>
    </row>
    <row r="306">
      <c r="A306" t="inlineStr">
        <is>
          <t xml:space="preserve">Apple Vision Pro Equipment</t>
        </is>
      </c>
      <c r="B306" t="inlineStr">
        <is>
          <t xml:space="preserve">R138</t>
        </is>
      </c>
      <c r="C306" t="inlineStr">
        <is>
          <t xml:space="preserve">Freehold Raceway Mall</t>
        </is>
      </c>
      <c r="D306">
        <v>1</v>
      </c>
    </row>
    <row r="307">
      <c r="A307" t="inlineStr">
        <is>
          <t xml:space="preserve">Apple Vision Pro Equipment</t>
        </is>
      </c>
      <c r="B307" t="inlineStr">
        <is>
          <t xml:space="preserve">R139</t>
        </is>
      </c>
      <c r="C307" t="inlineStr">
        <is>
          <t xml:space="preserve">Smith Haven</t>
        </is>
      </c>
      <c r="D307">
        <v>1</v>
      </c>
    </row>
    <row r="308">
      <c r="A308" t="inlineStr">
        <is>
          <t xml:space="preserve">Apple Vision Pro Equipment</t>
        </is>
      </c>
      <c r="B308" t="inlineStr">
        <is>
          <t xml:space="preserve">R140</t>
        </is>
      </c>
      <c r="C308" t="inlineStr">
        <is>
          <t xml:space="preserve">Eastview</t>
        </is>
      </c>
      <c r="D308">
        <v>1</v>
      </c>
    </row>
    <row r="309">
      <c r="A309" t="inlineStr">
        <is>
          <t xml:space="preserve">Apple Vision Pro Equipment</t>
        </is>
      </c>
      <c r="B309" t="inlineStr">
        <is>
          <t xml:space="preserve">R142</t>
        </is>
      </c>
      <c r="C309" t="inlineStr">
        <is>
          <t xml:space="preserve">Annapolis</t>
        </is>
      </c>
      <c r="D309">
        <v>1</v>
      </c>
    </row>
    <row r="310">
      <c r="A310" t="inlineStr">
        <is>
          <t xml:space="preserve">Apple Vision Pro Equipment</t>
        </is>
      </c>
      <c r="B310" t="inlineStr">
        <is>
          <t xml:space="preserve">R143</t>
        </is>
      </c>
      <c r="C310" t="inlineStr">
        <is>
          <t xml:space="preserve">Florida Mall</t>
        </is>
      </c>
      <c r="D310">
        <v>1</v>
      </c>
    </row>
    <row r="311">
      <c r="A311" t="inlineStr">
        <is>
          <t xml:space="preserve">Apple Vision Pro Equipment</t>
        </is>
      </c>
      <c r="B311" t="inlineStr">
        <is>
          <t xml:space="preserve">R144</t>
        </is>
      </c>
      <c r="C311" t="inlineStr">
        <is>
          <t xml:space="preserve">NorthPark Center</t>
        </is>
      </c>
      <c r="D311">
        <v>1</v>
      </c>
    </row>
    <row r="312">
      <c r="A312" t="inlineStr">
        <is>
          <t xml:space="preserve">Apple Vision Pro Equipment</t>
        </is>
      </c>
      <c r="B312" t="inlineStr">
        <is>
          <t xml:space="preserve">R146</t>
        </is>
      </c>
      <c r="C312" t="inlineStr">
        <is>
          <t xml:space="preserve">Irvine Spectrum Center</t>
        </is>
      </c>
      <c r="D312">
        <v>1</v>
      </c>
    </row>
    <row r="313">
      <c r="A313" t="inlineStr">
        <is>
          <t xml:space="preserve">Apple Vision Pro Equipment</t>
        </is>
      </c>
      <c r="B313" t="inlineStr">
        <is>
          <t xml:space="preserve">R147</t>
        </is>
      </c>
      <c r="C313" t="inlineStr">
        <is>
          <t xml:space="preserve">South Hills Village</t>
        </is>
      </c>
      <c r="D313">
        <v>1</v>
      </c>
    </row>
    <row r="314">
      <c r="A314" t="inlineStr">
        <is>
          <t xml:space="preserve">Apple Vision Pro Equipment</t>
        </is>
      </c>
      <c r="B314" t="inlineStr">
        <is>
          <t xml:space="preserve">R148</t>
        </is>
      </c>
      <c r="C314" t="inlineStr">
        <is>
          <t xml:space="preserve">Sherman Oaks</t>
        </is>
      </c>
      <c r="D314">
        <v>1</v>
      </c>
    </row>
    <row r="315">
      <c r="A315" t="inlineStr">
        <is>
          <t xml:space="preserve">Apple Vision Pro Equipment</t>
        </is>
      </c>
      <c r="B315" t="inlineStr">
        <is>
          <t xml:space="preserve">R149</t>
        </is>
      </c>
      <c r="C315" t="inlineStr">
        <is>
          <t xml:space="preserve">Boylston Street</t>
        </is>
      </c>
      <c r="D315">
        <v>1</v>
      </c>
    </row>
    <row r="316">
      <c r="A316" t="inlineStr">
        <is>
          <t xml:space="preserve">Apple Vision Pro Equipment</t>
        </is>
      </c>
      <c r="B316" t="inlineStr">
        <is>
          <t xml:space="preserve">R151</t>
        </is>
      </c>
      <c r="C316" t="inlineStr">
        <is>
          <t xml:space="preserve">Southlake Town Square</t>
        </is>
      </c>
      <c r="D316">
        <v>1</v>
      </c>
    </row>
    <row r="317">
      <c r="A317" t="inlineStr">
        <is>
          <t xml:space="preserve">Apple Vision Pro Equipment</t>
        </is>
      </c>
      <c r="B317" t="inlineStr">
        <is>
          <t xml:space="preserve">R152</t>
        </is>
      </c>
      <c r="C317" t="inlineStr">
        <is>
          <t xml:space="preserve">Staten Island</t>
        </is>
      </c>
      <c r="D317">
        <v>1</v>
      </c>
    </row>
    <row r="318">
      <c r="A318" t="inlineStr">
        <is>
          <t xml:space="preserve">Apple Vision Pro Equipment</t>
        </is>
      </c>
      <c r="B318" t="inlineStr">
        <is>
          <t xml:space="preserve">R168</t>
        </is>
      </c>
      <c r="C318" t="inlineStr">
        <is>
          <t xml:space="preserve">Columbia (Mall of Columbia)</t>
        </is>
      </c>
      <c r="D318">
        <v>1</v>
      </c>
    </row>
    <row r="319">
      <c r="A319" t="inlineStr">
        <is>
          <t xml:space="preserve">Apple Vision Pro Equipment</t>
        </is>
      </c>
      <c r="B319" t="inlineStr">
        <is>
          <t xml:space="preserve">R154</t>
        </is>
      </c>
      <c r="C319" t="inlineStr">
        <is>
          <t xml:space="preserve">The Oaks</t>
        </is>
      </c>
      <c r="D319">
        <v>1</v>
      </c>
    </row>
    <row r="320">
      <c r="A320" t="inlineStr">
        <is>
          <t xml:space="preserve">Apple Vision Pro Equipment</t>
        </is>
      </c>
      <c r="B320" t="inlineStr">
        <is>
          <t xml:space="preserve">R155</t>
        </is>
      </c>
      <c r="C320" t="inlineStr">
        <is>
          <t xml:space="preserve">Burlington</t>
        </is>
      </c>
      <c r="D320">
        <v>1</v>
      </c>
    </row>
    <row r="321">
      <c r="A321" t="inlineStr">
        <is>
          <t xml:space="preserve">Apple Vision Pro Equipment</t>
        </is>
      </c>
      <c r="B321" t="inlineStr">
        <is>
          <t xml:space="preserve">R156</t>
        </is>
      </c>
      <c r="C321" t="inlineStr">
        <is>
          <t xml:space="preserve">Brea Mall</t>
        </is>
      </c>
      <c r="D321">
        <v>1</v>
      </c>
    </row>
    <row r="322">
      <c r="A322" t="inlineStr">
        <is>
          <t xml:space="preserve">Apple Vision Pro Equipment</t>
        </is>
      </c>
      <c r="B322" t="inlineStr">
        <is>
          <t xml:space="preserve">R161</t>
        </is>
      </c>
      <c r="C322" t="inlineStr">
        <is>
          <t xml:space="preserve">The Forum Shops</t>
        </is>
      </c>
      <c r="D322">
        <v>1</v>
      </c>
    </row>
    <row r="323">
      <c r="A323" t="inlineStr">
        <is>
          <t xml:space="preserve">Apple Vision Pro Equipment</t>
        </is>
      </c>
      <c r="B323" t="inlineStr">
        <is>
          <t xml:space="preserve">R162</t>
        </is>
      </c>
      <c r="C323" t="inlineStr">
        <is>
          <t xml:space="preserve">Walnut Street</t>
        </is>
      </c>
      <c r="D323">
        <v>1</v>
      </c>
    </row>
    <row r="324">
      <c r="A324" t="inlineStr">
        <is>
          <t xml:space="preserve">Apple Vision Pro Equipment</t>
        </is>
      </c>
      <c r="B324" t="inlineStr">
        <is>
          <t xml:space="preserve">R163</t>
        </is>
      </c>
      <c r="C324" t="inlineStr">
        <is>
          <t xml:space="preserve">BRENT CROSS</t>
        </is>
      </c>
      <c r="D324">
        <v>1</v>
      </c>
    </row>
    <row r="325">
      <c r="A325" t="inlineStr">
        <is>
          <t xml:space="preserve">Apple Vision Pro Equipment</t>
        </is>
      </c>
      <c r="B325" t="inlineStr">
        <is>
          <t xml:space="preserve">R164</t>
        </is>
      </c>
      <c r="C325" t="inlineStr">
        <is>
          <t xml:space="preserve">Memorial City</t>
        </is>
      </c>
      <c r="D325">
        <v>1</v>
      </c>
    </row>
    <row r="326">
      <c r="A326" t="inlineStr">
        <is>
          <t xml:space="preserve">Apple Vision Pro Equipment</t>
        </is>
      </c>
      <c r="B326" t="inlineStr">
        <is>
          <t xml:space="preserve">R166</t>
        </is>
      </c>
      <c r="C326" t="inlineStr">
        <is>
          <t xml:space="preserve">Suburban Square</t>
        </is>
      </c>
      <c r="D326">
        <v>1</v>
      </c>
    </row>
    <row r="327">
      <c r="A327" t="inlineStr">
        <is>
          <t xml:space="preserve">Apple Vision Pro Equipment</t>
        </is>
      </c>
      <c r="B327" t="inlineStr">
        <is>
          <t xml:space="preserve">R167</t>
        </is>
      </c>
      <c r="C327" t="inlineStr">
        <is>
          <t xml:space="preserve">Providence Place</t>
        </is>
      </c>
      <c r="D327">
        <v>1</v>
      </c>
    </row>
    <row r="328">
      <c r="A328" t="inlineStr">
        <is>
          <t xml:space="preserve">Apple Vision Pro Equipment</t>
        </is>
      </c>
      <c r="B328" t="inlineStr">
        <is>
          <t xml:space="preserve">R192</t>
        </is>
      </c>
      <c r="C328" t="inlineStr">
        <is>
          <t xml:space="preserve">Crocker Park</t>
        </is>
      </c>
      <c r="D328">
        <v>1</v>
      </c>
    </row>
    <row r="329">
      <c r="A329" t="inlineStr">
        <is>
          <t xml:space="preserve">Apple Vision Pro Equipment</t>
        </is>
      </c>
      <c r="B329" t="inlineStr">
        <is>
          <t xml:space="preserve">R169</t>
        </is>
      </c>
      <c r="C329" t="inlineStr">
        <is>
          <t xml:space="preserve">Waterside Shops</t>
        </is>
      </c>
      <c r="D329">
        <v>1</v>
      </c>
    </row>
    <row r="330">
      <c r="A330" t="inlineStr">
        <is>
          <t xml:space="preserve">Apple Vision Pro Equipment</t>
        </is>
      </c>
      <c r="B330" t="inlineStr">
        <is>
          <t xml:space="preserve">R172</t>
        </is>
      </c>
      <c r="C330" t="inlineStr">
        <is>
          <t xml:space="preserve">Twenty Ninth Street</t>
        </is>
      </c>
      <c r="D330">
        <v>1</v>
      </c>
    </row>
    <row r="331">
      <c r="A331" t="inlineStr">
        <is>
          <t xml:space="preserve">Apple Vision Pro Equipment</t>
        </is>
      </c>
      <c r="B331" t="inlineStr">
        <is>
          <t xml:space="preserve">R174</t>
        </is>
      </c>
      <c r="C331" t="inlineStr">
        <is>
          <t xml:space="preserve">SOUTHAMPTON</t>
        </is>
      </c>
      <c r="D331">
        <v>1</v>
      </c>
    </row>
    <row r="332">
      <c r="A332" t="inlineStr">
        <is>
          <t xml:space="preserve">Apple Vision Pro Equipment</t>
        </is>
      </c>
      <c r="B332" t="inlineStr">
        <is>
          <t xml:space="preserve">R176</t>
        </is>
      </c>
      <c r="C332" t="inlineStr">
        <is>
          <t xml:space="preserve">THE ORACLE</t>
        </is>
      </c>
      <c r="D332">
        <v>1</v>
      </c>
    </row>
    <row r="333">
      <c r="A333" t="inlineStr">
        <is>
          <t xml:space="preserve">Apple Vision Pro Equipment</t>
        </is>
      </c>
      <c r="B333" t="inlineStr">
        <is>
          <t xml:space="preserve">R177</t>
        </is>
      </c>
      <c r="C333" t="inlineStr">
        <is>
          <t xml:space="preserve">ABQ Uptown</t>
        </is>
      </c>
      <c r="D333">
        <v>1</v>
      </c>
    </row>
    <row r="334">
      <c r="A334" t="inlineStr">
        <is>
          <t xml:space="preserve">Apple Vision Pro Equipment</t>
        </is>
      </c>
      <c r="B334" t="inlineStr">
        <is>
          <t xml:space="preserve">R178</t>
        </is>
      </c>
      <c r="C334" t="inlineStr">
        <is>
          <t xml:space="preserve">Les Quatre Temps</t>
        </is>
      </c>
      <c r="D334">
        <v>1</v>
      </c>
    </row>
    <row r="335">
      <c r="A335" t="inlineStr">
        <is>
          <t xml:space="preserve">Apple Vision Pro Equipment</t>
        </is>
      </c>
      <c r="B335" t="inlineStr">
        <is>
          <t xml:space="preserve">R180</t>
        </is>
      </c>
      <c r="C335" t="inlineStr">
        <is>
          <t xml:space="preserve">Chadstone</t>
        </is>
      </c>
      <c r="D335">
        <v>1</v>
      </c>
    </row>
    <row r="336">
      <c r="A336" t="inlineStr">
        <is>
          <t xml:space="preserve">Apple Vision Pro Equipment</t>
        </is>
      </c>
      <c r="B336" t="inlineStr">
        <is>
          <t xml:space="preserve">R182</t>
        </is>
      </c>
      <c r="C336" t="inlineStr">
        <is>
          <t xml:space="preserve">FlatIron Crossing</t>
        </is>
      </c>
      <c r="D336">
        <v>1</v>
      </c>
    </row>
    <row r="337">
      <c r="A337" t="inlineStr">
        <is>
          <t xml:space="preserve">Apple Vision Pro Equipment</t>
        </is>
      </c>
      <c r="B337" t="inlineStr">
        <is>
          <t xml:space="preserve">R183</t>
        </is>
      </c>
      <c r="C337" t="inlineStr">
        <is>
          <t xml:space="preserve">Ridgedale</t>
        </is>
      </c>
      <c r="D337">
        <v>1</v>
      </c>
    </row>
    <row r="338">
      <c r="A338" t="inlineStr">
        <is>
          <t xml:space="preserve">Apple Vision Pro Equipment</t>
        </is>
      </c>
      <c r="B338" t="inlineStr">
        <is>
          <t xml:space="preserve">R184</t>
        </is>
      </c>
      <c r="C338" t="inlineStr">
        <is>
          <t xml:space="preserve">Perimeter</t>
        </is>
      </c>
      <c r="D338">
        <v>1</v>
      </c>
    </row>
    <row r="339">
      <c r="A339" t="inlineStr">
        <is>
          <t xml:space="preserve">Apple Vision Pro Equipment</t>
        </is>
      </c>
      <c r="B339" t="inlineStr">
        <is>
          <t xml:space="preserve">R185</t>
        </is>
      </c>
      <c r="C339" t="inlineStr">
        <is>
          <t xml:space="preserve">Coconut Point</t>
        </is>
      </c>
      <c r="D339">
        <v>1</v>
      </c>
    </row>
    <row r="340">
      <c r="A340" t="inlineStr">
        <is>
          <t xml:space="preserve">Apple Vision Pro Equipment</t>
        </is>
      </c>
      <c r="B340" t="inlineStr">
        <is>
          <t xml:space="preserve">R186</t>
        </is>
      </c>
      <c r="C340" t="inlineStr">
        <is>
          <t xml:space="preserve">Shayden Summit</t>
        </is>
      </c>
      <c r="D340">
        <v>1</v>
      </c>
    </row>
    <row r="341">
      <c r="A341" t="inlineStr">
        <is>
          <t xml:space="preserve">Apple Vision Pro Equipment</t>
        </is>
      </c>
      <c r="B341" t="inlineStr">
        <is>
          <t xml:space="preserve">R189</t>
        </is>
      </c>
      <c r="C341" t="inlineStr">
        <is>
          <t xml:space="preserve">Topanga</t>
        </is>
      </c>
      <c r="D341">
        <v>1</v>
      </c>
    </row>
    <row r="342">
      <c r="A342" t="inlineStr">
        <is>
          <t xml:space="preserve">Apple Vision Pro Equipment</t>
        </is>
      </c>
      <c r="B342" t="inlineStr">
        <is>
          <t xml:space="preserve">R190</t>
        </is>
      </c>
      <c r="C342" t="inlineStr">
        <is>
          <t xml:space="preserve">Village Pointe</t>
        </is>
      </c>
      <c r="D342">
        <v>1</v>
      </c>
    </row>
    <row r="343">
      <c r="A343" t="inlineStr">
        <is>
          <t xml:space="preserve">Apple Vision Pro Equipment</t>
        </is>
      </c>
      <c r="B343" t="inlineStr">
        <is>
          <t xml:space="preserve">R191</t>
        </is>
      </c>
      <c r="C343" t="inlineStr">
        <is>
          <t xml:space="preserve">Holyoke</t>
        </is>
      </c>
      <c r="D343">
        <v>1</v>
      </c>
    </row>
    <row r="344">
      <c r="A344" t="inlineStr">
        <is>
          <t xml:space="preserve">Apple Vision Pro Equipment</t>
        </is>
      </c>
      <c r="B344" t="inlineStr">
        <is>
          <t xml:space="preserve">R225</t>
        </is>
      </c>
      <c r="C344" t="inlineStr">
        <is>
          <t xml:space="preserve">The Summit</t>
        </is>
      </c>
      <c r="D344">
        <v>1</v>
      </c>
    </row>
    <row r="345">
      <c r="A345" t="inlineStr">
        <is>
          <t xml:space="preserve">Apple Vision Pro Equipment</t>
        </is>
      </c>
      <c r="B345" t="inlineStr">
        <is>
          <t xml:space="preserve">R199</t>
        </is>
      </c>
      <c r="C345" t="inlineStr">
        <is>
          <t xml:space="preserve">Higuera Street</t>
        </is>
      </c>
      <c r="D345">
        <v>1</v>
      </c>
    </row>
    <row r="346">
      <c r="A346" t="inlineStr">
        <is>
          <t xml:space="preserve">Apple Vision Pro Equipment</t>
        </is>
      </c>
      <c r="B346" t="inlineStr">
        <is>
          <t xml:space="preserve">R202</t>
        </is>
      </c>
      <c r="C346" t="inlineStr">
        <is>
          <t xml:space="preserve">Stamford (SoNo)</t>
        </is>
      </c>
      <c r="D346">
        <v>1</v>
      </c>
    </row>
    <row r="347">
      <c r="A347" t="inlineStr">
        <is>
          <t xml:space="preserve">Apple Vision Pro Equipment</t>
        </is>
      </c>
      <c r="B347" t="inlineStr">
        <is>
          <t xml:space="preserve">R203</t>
        </is>
      </c>
      <c r="C347" t="inlineStr">
        <is>
          <t xml:space="preserve">West Town Mall</t>
        </is>
      </c>
      <c r="D347">
        <v>1</v>
      </c>
    </row>
    <row r="348">
      <c r="A348" t="inlineStr">
        <is>
          <t xml:space="preserve">Apple Vision Pro Equipment</t>
        </is>
      </c>
      <c r="B348" t="inlineStr">
        <is>
          <t xml:space="preserve">R204</t>
        </is>
      </c>
      <c r="C348" t="inlineStr">
        <is>
          <t xml:space="preserve">Baybrook</t>
        </is>
      </c>
      <c r="D348">
        <v>1</v>
      </c>
    </row>
    <row r="349">
      <c r="A349" t="inlineStr">
        <is>
          <t xml:space="preserve">Apple Vision Pro Equipment</t>
        </is>
      </c>
      <c r="B349" t="inlineStr">
        <is>
          <t xml:space="preserve">R205</t>
        </is>
      </c>
      <c r="C349" t="inlineStr">
        <is>
          <t xml:space="preserve">First Colony Mall</t>
        </is>
      </c>
      <c r="D349">
        <v>1</v>
      </c>
    </row>
    <row r="350">
      <c r="A350" t="inlineStr">
        <is>
          <t xml:space="preserve">Apple Vision Pro Equipment</t>
        </is>
      </c>
      <c r="B350" t="inlineStr">
        <is>
          <t xml:space="preserve">R206</t>
        </is>
      </c>
      <c r="C350" t="inlineStr">
        <is>
          <t xml:space="preserve">Cherry Hill</t>
        </is>
      </c>
      <c r="D350">
        <v>1</v>
      </c>
    </row>
    <row r="351">
      <c r="A351" t="inlineStr">
        <is>
          <t xml:space="preserve">Apple Vision Pro Equipment</t>
        </is>
      </c>
      <c r="B351" t="inlineStr">
        <is>
          <t xml:space="preserve">R207</t>
        </is>
      </c>
      <c r="C351" t="inlineStr">
        <is>
          <t xml:space="preserve">Carrefour Laval*</t>
        </is>
      </c>
      <c r="D351">
        <v>1</v>
      </c>
    </row>
    <row r="352">
      <c r="A352" t="inlineStr">
        <is>
          <t xml:space="preserve">Apple Vision Pro Equipment</t>
        </is>
      </c>
      <c r="B352" t="inlineStr">
        <is>
          <t xml:space="preserve">R208</t>
        </is>
      </c>
      <c r="C352" t="inlineStr">
        <is>
          <t xml:space="preserve">Sherway Gardens</t>
        </is>
      </c>
      <c r="D352">
        <v>1</v>
      </c>
    </row>
    <row r="353">
      <c r="A353" t="inlineStr">
        <is>
          <t xml:space="preserve">Apple Vision Pro Equipment</t>
        </is>
      </c>
      <c r="B353" t="inlineStr">
        <is>
          <t xml:space="preserve">R209</t>
        </is>
      </c>
      <c r="C353" t="inlineStr">
        <is>
          <t xml:space="preserve">Chinook Centre</t>
        </is>
      </c>
      <c r="D353">
        <v>1</v>
      </c>
    </row>
    <row r="354">
      <c r="A354" t="inlineStr">
        <is>
          <t xml:space="preserve">Apple Vision Pro Equipment</t>
        </is>
      </c>
      <c r="B354" t="inlineStr">
        <is>
          <t xml:space="preserve">R210</t>
        </is>
      </c>
      <c r="C354" t="inlineStr">
        <is>
          <t xml:space="preserve">Kahala</t>
        </is>
      </c>
      <c r="D354">
        <v>1</v>
      </c>
    </row>
    <row r="355">
      <c r="A355" t="inlineStr">
        <is>
          <t xml:space="preserve">Apple Vision Pro Equipment</t>
        </is>
      </c>
      <c r="B355" t="inlineStr">
        <is>
          <t xml:space="preserve">R213</t>
        </is>
      </c>
      <c r="C355" t="inlineStr">
        <is>
          <t xml:space="preserve">Otay Ranch</t>
        </is>
      </c>
      <c r="D355">
        <v>1</v>
      </c>
    </row>
    <row r="356">
      <c r="A356" t="inlineStr">
        <is>
          <t xml:space="preserve">Apple Vision Pro Equipment</t>
        </is>
      </c>
      <c r="B356" t="inlineStr">
        <is>
          <t xml:space="preserve">R214</t>
        </is>
      </c>
      <c r="C356" t="inlineStr">
        <is>
          <t xml:space="preserve">The Galleria</t>
        </is>
      </c>
      <c r="D356">
        <v>1</v>
      </c>
    </row>
    <row r="357">
      <c r="A357" t="inlineStr">
        <is>
          <t xml:space="preserve">Apple Vision Pro Equipment</t>
        </is>
      </c>
      <c r="B357" t="inlineStr">
        <is>
          <t xml:space="preserve">R215</t>
        </is>
      </c>
      <c r="C357" t="inlineStr">
        <is>
          <t xml:space="preserve">MANCHESTER ARNDALE</t>
        </is>
      </c>
      <c r="D357">
        <v>1</v>
      </c>
    </row>
    <row r="358">
      <c r="A358" t="inlineStr">
        <is>
          <t xml:space="preserve">Apple Vision Pro Equipment</t>
        </is>
      </c>
      <c r="B358" t="inlineStr">
        <is>
          <t xml:space="preserve">R216</t>
        </is>
      </c>
      <c r="C358" t="inlineStr">
        <is>
          <t xml:space="preserve">The Domain</t>
        </is>
      </c>
      <c r="D358">
        <v>1</v>
      </c>
    </row>
    <row r="359">
      <c r="A359" t="inlineStr">
        <is>
          <t xml:space="preserve">Apple Vision Pro Equipment</t>
        </is>
      </c>
      <c r="B359" t="inlineStr">
        <is>
          <t xml:space="preserve">R217</t>
        </is>
      </c>
      <c r="C359" t="inlineStr">
        <is>
          <t xml:space="preserve">Chestnut Street</t>
        </is>
      </c>
      <c r="D359">
        <v>1</v>
      </c>
    </row>
    <row r="360">
      <c r="A360" t="inlineStr">
        <is>
          <t xml:space="preserve">Apple Vision Pro Equipment</t>
        </is>
      </c>
      <c r="B360" t="inlineStr">
        <is>
          <t xml:space="preserve">R219</t>
        </is>
      </c>
      <c r="C360" t="inlineStr">
        <is>
          <t xml:space="preserve">Town Square</t>
        </is>
      </c>
      <c r="D360">
        <v>1</v>
      </c>
    </row>
    <row r="361">
      <c r="A361" t="inlineStr">
        <is>
          <t xml:space="preserve">Apple Vision Pro Equipment</t>
        </is>
      </c>
      <c r="B361" t="inlineStr">
        <is>
          <t xml:space="preserve">R221</t>
        </is>
      </c>
      <c r="C361" t="inlineStr">
        <is>
          <t xml:space="preserve">Fairfax Corner</t>
        </is>
      </c>
      <c r="D361">
        <v>1</v>
      </c>
    </row>
    <row r="362">
      <c r="A362" t="inlineStr">
        <is>
          <t xml:space="preserve">Apple Vision Pro Equipment</t>
        </is>
      </c>
      <c r="B362" t="inlineStr">
        <is>
          <t xml:space="preserve">R224</t>
        </is>
      </c>
      <c r="C362" t="inlineStr">
        <is>
          <t xml:space="preserve">Omotesando (Tokyo)</t>
        </is>
      </c>
      <c r="D362">
        <v>1</v>
      </c>
    </row>
    <row r="363">
      <c r="A363" t="inlineStr">
        <is>
          <t xml:space="preserve">Apple Vision Pro Equipment</t>
        </is>
      </c>
      <c r="B363" t="inlineStr">
        <is>
          <t xml:space="preserve">R235</t>
        </is>
      </c>
      <c r="C363" t="inlineStr">
        <is>
          <t xml:space="preserve">Lakeside Shopping Center</t>
        </is>
      </c>
      <c r="D363">
        <v>1</v>
      </c>
    </row>
    <row r="364">
      <c r="A364" t="inlineStr">
        <is>
          <t xml:space="preserve">Apple Vision Pro Equipment</t>
        </is>
      </c>
      <c r="B364" t="inlineStr">
        <is>
          <t xml:space="preserve">R226</t>
        </is>
      </c>
      <c r="C364" t="inlineStr">
        <is>
          <t xml:space="preserve">White City</t>
        </is>
      </c>
      <c r="D364">
        <v>1</v>
      </c>
    </row>
    <row r="365">
      <c r="A365" t="inlineStr">
        <is>
          <t xml:space="preserve">Apple Vision Pro Equipment</t>
        </is>
      </c>
      <c r="B365" t="inlineStr">
        <is>
          <t xml:space="preserve">R227</t>
        </is>
      </c>
      <c r="C365" t="inlineStr">
        <is>
          <t xml:space="preserve">BENTALL CENTRE</t>
        </is>
      </c>
      <c r="D365">
        <v>1</v>
      </c>
    </row>
    <row r="366">
      <c r="A366" t="inlineStr">
        <is>
          <t xml:space="preserve">Apple Vision Pro Equipment</t>
        </is>
      </c>
      <c r="B366" t="inlineStr">
        <is>
          <t xml:space="preserve">R228</t>
        </is>
      </c>
      <c r="C366" t="inlineStr">
        <is>
          <t xml:space="preserve">Park Meadows</t>
        </is>
      </c>
      <c r="D366">
        <v>1</v>
      </c>
    </row>
    <row r="367">
      <c r="A367" t="inlineStr">
        <is>
          <t xml:space="preserve">Apple Vision Pro Equipment</t>
        </is>
      </c>
      <c r="B367" t="inlineStr">
        <is>
          <t xml:space="preserve">R229</t>
        </is>
      </c>
      <c r="C367" t="inlineStr">
        <is>
          <t xml:space="preserve">Hilldale</t>
        </is>
      </c>
      <c r="D367">
        <v>1</v>
      </c>
    </row>
    <row r="368">
      <c r="A368" t="inlineStr">
        <is>
          <t xml:space="preserve">Apple Vision Pro Equipment</t>
        </is>
      </c>
      <c r="B368" t="inlineStr">
        <is>
          <t xml:space="preserve">R230</t>
        </is>
      </c>
      <c r="C368" t="inlineStr">
        <is>
          <t xml:space="preserve">Briarwood</t>
        </is>
      </c>
      <c r="D368">
        <v>1</v>
      </c>
    </row>
    <row r="369">
      <c r="A369" t="inlineStr">
        <is>
          <t xml:space="preserve">Apple Vision Pro Equipment</t>
        </is>
      </c>
      <c r="B369" t="inlineStr">
        <is>
          <t xml:space="preserve">R231</t>
        </is>
      </c>
      <c r="C369" t="inlineStr">
        <is>
          <t xml:space="preserve">Hillsdale</t>
        </is>
      </c>
      <c r="D369">
        <v>1</v>
      </c>
    </row>
    <row r="370">
      <c r="A370" t="inlineStr">
        <is>
          <t xml:space="preserve">Apple Vision Pro Equipment</t>
        </is>
      </c>
      <c r="B370" t="inlineStr">
        <is>
          <t xml:space="preserve">R232</t>
        </is>
      </c>
      <c r="C370" t="inlineStr">
        <is>
          <t xml:space="preserve">Natick Collection</t>
        </is>
      </c>
      <c r="D370">
        <v>1</v>
      </c>
    </row>
    <row r="371">
      <c r="A371" t="inlineStr">
        <is>
          <t xml:space="preserve">Apple Vision Pro Equipment</t>
        </is>
      </c>
      <c r="B371" t="inlineStr">
        <is>
          <t xml:space="preserve">R233</t>
        </is>
      </c>
      <c r="C371" t="inlineStr">
        <is>
          <t xml:space="preserve">Woodland Hills</t>
        </is>
      </c>
      <c r="D371">
        <v>1</v>
      </c>
    </row>
    <row r="372">
      <c r="A372" t="inlineStr">
        <is>
          <t xml:space="preserve">Apple Vision Pro Equipment</t>
        </is>
      </c>
      <c r="B372" t="inlineStr">
        <is>
          <t xml:space="preserve">R234</t>
        </is>
      </c>
      <c r="C372" t="inlineStr">
        <is>
          <t xml:space="preserve">Willow Grove Park</t>
        </is>
      </c>
      <c r="D372">
        <v>1</v>
      </c>
    </row>
    <row r="373">
      <c r="A373" t="inlineStr">
        <is>
          <t xml:space="preserve">Apple Vision Pro Equipment</t>
        </is>
      </c>
      <c r="B373" t="inlineStr">
        <is>
          <t xml:space="preserve">R266</t>
        </is>
      </c>
      <c r="C373" t="inlineStr">
        <is>
          <t xml:space="preserve">Bridge Street</t>
        </is>
      </c>
      <c r="D373">
        <v>1</v>
      </c>
    </row>
    <row r="374">
      <c r="A374" t="inlineStr">
        <is>
          <t xml:space="preserve">Apple Vision Pro Equipment</t>
        </is>
      </c>
      <c r="B374" t="inlineStr">
        <is>
          <t xml:space="preserve">R236</t>
        </is>
      </c>
      <c r="C374" t="inlineStr">
        <is>
          <t xml:space="preserve">Fashion Fair</t>
        </is>
      </c>
      <c r="D374">
        <v>1</v>
      </c>
    </row>
    <row r="375">
      <c r="A375" t="inlineStr">
        <is>
          <t xml:space="preserve">Apple Vision Pro Equipment</t>
        </is>
      </c>
      <c r="B375" t="inlineStr">
        <is>
          <t xml:space="preserve">R237</t>
        </is>
      </c>
      <c r="C375" t="inlineStr">
        <is>
          <t xml:space="preserve">Orland Square Mall</t>
        </is>
      </c>
      <c r="D375">
        <v>1</v>
      </c>
    </row>
    <row r="376">
      <c r="A376" t="inlineStr">
        <is>
          <t xml:space="preserve">Apple Vision Pro Equipment</t>
        </is>
      </c>
      <c r="B376" t="inlineStr">
        <is>
          <t xml:space="preserve">R238</t>
        </is>
      </c>
      <c r="C376" t="inlineStr">
        <is>
          <t xml:space="preserve">Sydney (George St)</t>
        </is>
      </c>
      <c r="D376">
        <v>1</v>
      </c>
    </row>
    <row r="377">
      <c r="A377" t="inlineStr">
        <is>
          <t xml:space="preserve">Apple Vision Pro Equipment</t>
        </is>
      </c>
      <c r="B377" t="inlineStr">
        <is>
          <t xml:space="preserve">R239</t>
        </is>
      </c>
      <c r="C377" t="inlineStr">
        <is>
          <t xml:space="preserve">Apple Liverpool</t>
        </is>
      </c>
      <c r="D377">
        <v>1</v>
      </c>
    </row>
    <row r="378">
      <c r="A378" t="inlineStr">
        <is>
          <t xml:space="preserve">Apple Vision Pro Equipment</t>
        </is>
      </c>
      <c r="B378" t="inlineStr">
        <is>
          <t xml:space="preserve">R240</t>
        </is>
      </c>
      <c r="C378" t="inlineStr">
        <is>
          <t xml:space="preserve">Los Gatos</t>
        </is>
      </c>
      <c r="D378">
        <v>1</v>
      </c>
    </row>
    <row r="379">
      <c r="A379" t="inlineStr">
        <is>
          <t xml:space="preserve">Apple Vision Pro Equipment</t>
        </is>
      </c>
      <c r="B379" t="inlineStr">
        <is>
          <t xml:space="preserve">R338</t>
        </is>
      </c>
      <c r="C379" t="inlineStr">
        <is>
          <t xml:space="preserve">The Promenade Shops at Briargate</t>
        </is>
      </c>
      <c r="D379">
        <v>1</v>
      </c>
    </row>
    <row r="380">
      <c r="A380" t="inlineStr">
        <is>
          <t xml:space="preserve">Apple Vision Pro Equipment</t>
        </is>
      </c>
      <c r="B380" t="inlineStr">
        <is>
          <t xml:space="preserve">R244</t>
        </is>
      </c>
      <c r="C380" t="inlineStr">
        <is>
          <t xml:space="preserve">Churchill Square</t>
        </is>
      </c>
      <c r="D380">
        <v>1</v>
      </c>
    </row>
    <row r="381">
      <c r="A381" t="inlineStr">
        <is>
          <t xml:space="preserve">Apple Vision Pro Equipment</t>
        </is>
      </c>
      <c r="B381" t="inlineStr">
        <is>
          <t xml:space="preserve">R245</t>
        </is>
      </c>
      <c r="C381" t="inlineStr">
        <is>
          <t xml:space="preserve">Covent Garden</t>
        </is>
      </c>
      <c r="D381">
        <v>1</v>
      </c>
    </row>
    <row r="382">
      <c r="A382" t="inlineStr">
        <is>
          <t xml:space="preserve">Apple Vision Pro Equipment</t>
        </is>
      </c>
      <c r="B382" t="inlineStr">
        <is>
          <t xml:space="preserve">R247</t>
        </is>
      </c>
      <c r="C382" t="inlineStr">
        <is>
          <t xml:space="preserve">Arrowhead</t>
        </is>
      </c>
      <c r="D382">
        <v>1</v>
      </c>
    </row>
    <row r="383">
      <c r="A383" t="inlineStr">
        <is>
          <t xml:space="preserve">Apple Vision Pro Equipment</t>
        </is>
      </c>
      <c r="B383" t="inlineStr">
        <is>
          <t xml:space="preserve">R248</t>
        </is>
      </c>
      <c r="C383" t="inlineStr">
        <is>
          <t xml:space="preserve">Sainte-Catherine St.*</t>
        </is>
      </c>
      <c r="D383">
        <v>1</v>
      </c>
    </row>
    <row r="384">
      <c r="A384" t="inlineStr">
        <is>
          <t xml:space="preserve">Apple Vision Pro Equipment</t>
        </is>
      </c>
      <c r="B384" t="inlineStr">
        <is>
          <t xml:space="preserve">R250</t>
        </is>
      </c>
      <c r="C384" t="inlineStr">
        <is>
          <t xml:space="preserve">West 14th Street</t>
        </is>
      </c>
      <c r="D384">
        <v>1</v>
      </c>
    </row>
    <row r="385">
      <c r="A385" t="inlineStr">
        <is>
          <t xml:space="preserve">Apple Vision Pro Equipment</t>
        </is>
      </c>
      <c r="B385" t="inlineStr">
        <is>
          <t xml:space="preserve">R251</t>
        </is>
      </c>
      <c r="C385" t="inlineStr">
        <is>
          <t xml:space="preserve">Upper West Side (UWS)</t>
        </is>
      </c>
      <c r="D385">
        <v>1</v>
      </c>
    </row>
    <row r="386">
      <c r="A386" t="inlineStr">
        <is>
          <t xml:space="preserve">Apple Vision Pro Equipment</t>
        </is>
      </c>
      <c r="B386" t="inlineStr">
        <is>
          <t xml:space="preserve">R253</t>
        </is>
      </c>
      <c r="C386" t="inlineStr">
        <is>
          <t xml:space="preserve">Chatswood Chase</t>
        </is>
      </c>
      <c r="D386">
        <v>1</v>
      </c>
    </row>
    <row r="387">
      <c r="A387" t="inlineStr">
        <is>
          <t xml:space="preserve">Apple Vision Pro Equipment</t>
        </is>
      </c>
      <c r="B387" t="inlineStr">
        <is>
          <t xml:space="preserve">R254</t>
        </is>
      </c>
      <c r="C387" t="inlineStr">
        <is>
          <t xml:space="preserve">Bondi</t>
        </is>
      </c>
      <c r="D387">
        <v>1</v>
      </c>
    </row>
    <row r="388">
      <c r="A388" t="inlineStr">
        <is>
          <t xml:space="preserve">Apple Vision Pro Equipment</t>
        </is>
      </c>
      <c r="B388" t="inlineStr">
        <is>
          <t xml:space="preserve">R437</t>
        </is>
      </c>
      <c r="C388" t="inlineStr">
        <is>
          <t xml:space="preserve">Highland Village</t>
        </is>
      </c>
      <c r="D388">
        <v>1</v>
      </c>
    </row>
    <row r="389">
      <c r="A389" t="inlineStr">
        <is>
          <t xml:space="preserve">Apple Vision Pro Equipment</t>
        </is>
      </c>
      <c r="B389" t="inlineStr">
        <is>
          <t xml:space="preserve">R257</t>
        </is>
      </c>
      <c r="C389" t="inlineStr">
        <is>
          <t xml:space="preserve">Bayshore</t>
        </is>
      </c>
      <c r="D389">
        <v>1</v>
      </c>
    </row>
    <row r="390">
      <c r="A390" t="inlineStr">
        <is>
          <t xml:space="preserve">Apple Vision Pro Equipment</t>
        </is>
      </c>
      <c r="B390" t="inlineStr">
        <is>
          <t xml:space="preserve">R258</t>
        </is>
      </c>
      <c r="C390" t="inlineStr">
        <is>
          <t xml:space="preserve">Deer Park</t>
        </is>
      </c>
      <c r="D390">
        <v>1</v>
      </c>
    </row>
    <row r="391">
      <c r="A391" t="inlineStr">
        <is>
          <t xml:space="preserve">Apple Vision Pro Equipment</t>
        </is>
      </c>
      <c r="B391" t="inlineStr">
        <is>
          <t xml:space="preserve">R259</t>
        </is>
      </c>
      <c r="C391" t="inlineStr">
        <is>
          <t xml:space="preserve">Mall of Georgia</t>
        </is>
      </c>
      <c r="D391">
        <v>1</v>
      </c>
    </row>
    <row r="392">
      <c r="A392" t="inlineStr">
        <is>
          <t xml:space="preserve">Apple Vision Pro Equipment</t>
        </is>
      </c>
      <c r="B392" t="inlineStr">
        <is>
          <t xml:space="preserve">R261</t>
        </is>
      </c>
      <c r="C392" t="inlineStr">
        <is>
          <t xml:space="preserve">Ridge Hill</t>
        </is>
      </c>
      <c r="D392">
        <v>1</v>
      </c>
    </row>
    <row r="393">
      <c r="A393" t="inlineStr">
        <is>
          <t xml:space="preserve">Apple Vision Pro Equipment</t>
        </is>
      </c>
      <c r="B393" t="inlineStr">
        <is>
          <t xml:space="preserve">R262</t>
        </is>
      </c>
      <c r="C393" t="inlineStr">
        <is>
          <t xml:space="preserve">Anchorage 5th Avenue Mall</t>
        </is>
      </c>
      <c r="D393">
        <v>1</v>
      </c>
    </row>
    <row r="394">
      <c r="A394" t="inlineStr">
        <is>
          <t xml:space="preserve">Apple Vision Pro Equipment</t>
        </is>
      </c>
      <c r="B394" t="inlineStr">
        <is>
          <t xml:space="preserve">R263</t>
        </is>
      </c>
      <c r="C394" t="inlineStr">
        <is>
          <t xml:space="preserve">Mall of Louisiana</t>
        </is>
      </c>
      <c r="D394">
        <v>1</v>
      </c>
    </row>
    <row r="395">
      <c r="A395" t="inlineStr">
        <is>
          <t xml:space="preserve">Apple Vision Pro Equipment</t>
        </is>
      </c>
      <c r="B395" t="inlineStr">
        <is>
          <t xml:space="preserve">R264</t>
        </is>
      </c>
      <c r="C395" t="inlineStr">
        <is>
          <t xml:space="preserve">Oxmoor</t>
        </is>
      </c>
      <c r="D395">
        <v>1</v>
      </c>
    </row>
    <row r="396">
      <c r="A396" t="inlineStr">
        <is>
          <t xml:space="preserve">Apple Vision Pro Equipment</t>
        </is>
      </c>
      <c r="B396" t="inlineStr">
        <is>
          <t xml:space="preserve">R755</t>
        </is>
      </c>
      <c r="C396" t="inlineStr">
        <is>
          <t xml:space="preserve">American Dream</t>
        </is>
      </c>
      <c r="D396">
        <v>1</v>
      </c>
    </row>
    <row r="397">
      <c r="A397" t="inlineStr">
        <is>
          <t xml:space="preserve">Apple Vision Pro Equipment</t>
        </is>
      </c>
      <c r="B397" t="inlineStr">
        <is>
          <t xml:space="preserve">R267</t>
        </is>
      </c>
      <c r="C397" t="inlineStr">
        <is>
          <t xml:space="preserve">San Tan Village</t>
        </is>
      </c>
      <c r="D397">
        <v>1</v>
      </c>
    </row>
    <row r="398">
      <c r="A398" t="inlineStr">
        <is>
          <t xml:space="preserve">Apple Vision Pro Equipment</t>
        </is>
      </c>
      <c r="B398" t="inlineStr">
        <is>
          <t xml:space="preserve">R796</t>
        </is>
      </c>
      <c r="C398" t="inlineStr">
        <is>
          <t xml:space="preserve">Birkdale Village</t>
        </is>
      </c>
      <c r="D398">
        <v>1</v>
      </c>
    </row>
    <row r="399">
      <c r="A399" t="inlineStr">
        <is>
          <t xml:space="preserve">Apple Vision Pro Equipment</t>
        </is>
      </c>
      <c r="B399" t="inlineStr">
        <is>
          <t xml:space="preserve">R270</t>
        </is>
      </c>
      <c r="C399" t="inlineStr">
        <is>
          <t xml:space="preserve">Grand Arcade</t>
        </is>
      </c>
      <c r="D399">
        <v>1</v>
      </c>
    </row>
    <row r="400">
      <c r="A400" t="inlineStr">
        <is>
          <t xml:space="preserve">Apple Vision Pro Equipment</t>
        </is>
      </c>
      <c r="B400" t="inlineStr">
        <is>
          <t xml:space="preserve">R271</t>
        </is>
      </c>
      <c r="C400" t="inlineStr">
        <is>
          <t xml:space="preserve">Reston</t>
        </is>
      </c>
      <c r="D400">
        <v>1</v>
      </c>
    </row>
    <row r="401">
      <c r="A401" t="inlineStr">
        <is>
          <t xml:space="preserve">Apple Vision Pro Equipment</t>
        </is>
      </c>
      <c r="B401" t="inlineStr">
        <is>
          <t xml:space="preserve">R273</t>
        </is>
      </c>
      <c r="C401" t="inlineStr">
        <is>
          <t xml:space="preserve">West Edmonton</t>
        </is>
      </c>
      <c r="D401">
        <v>1</v>
      </c>
    </row>
    <row r="402">
      <c r="A402" t="inlineStr">
        <is>
          <t xml:space="preserve">Apple Vision Pro Equipment</t>
        </is>
      </c>
      <c r="B402" t="inlineStr">
        <is>
          <t xml:space="preserve">R277</t>
        </is>
      </c>
      <c r="C402" t="inlineStr">
        <is>
          <t xml:space="preserve">OPERA</t>
        </is>
      </c>
      <c r="D402">
        <v>1</v>
      </c>
    </row>
    <row r="403">
      <c r="A403" t="inlineStr">
        <is>
          <t xml:space="preserve">Apple Vision Pro Equipment</t>
        </is>
      </c>
      <c r="B403" t="inlineStr">
        <is>
          <t xml:space="preserve">R153</t>
        </is>
      </c>
      <c r="C403" t="inlineStr">
        <is>
          <t xml:space="preserve">Meadowhall Shopping Centre</t>
        </is>
      </c>
      <c r="D403">
        <v>1</v>
      </c>
    </row>
    <row r="404">
      <c r="A404" t="inlineStr">
        <is>
          <t xml:space="preserve">Apple Vision Pro Equipment</t>
        </is>
      </c>
      <c r="B404" t="inlineStr">
        <is>
          <t xml:space="preserve">R280</t>
        </is>
      </c>
      <c r="C404" t="inlineStr">
        <is>
          <t xml:space="preserve">Pacific Centre</t>
        </is>
      </c>
      <c r="D404">
        <v>1</v>
      </c>
    </row>
    <row r="405">
      <c r="A405" t="inlineStr">
        <is>
          <t xml:space="preserve">Apple Vision Pro Equipment</t>
        </is>
      </c>
      <c r="B405" t="inlineStr">
        <is>
          <t xml:space="preserve">R281</t>
        </is>
      </c>
      <c r="C405" t="inlineStr">
        <is>
          <t xml:space="preserve">Lehigh Valley</t>
        </is>
      </c>
      <c r="D405">
        <v>1</v>
      </c>
    </row>
    <row r="406">
      <c r="A406" t="inlineStr">
        <is>
          <t xml:space="preserve">Apple Vision Pro Equipment</t>
        </is>
      </c>
      <c r="B406" t="inlineStr">
        <is>
          <t xml:space="preserve">R282</t>
        </is>
      </c>
      <c r="C406" t="inlineStr">
        <is>
          <t xml:space="preserve">Greenwich Avenue</t>
        </is>
      </c>
      <c r="D406">
        <v>1</v>
      </c>
    </row>
    <row r="407">
      <c r="A407" t="inlineStr">
        <is>
          <t xml:space="preserve">Apple Vision Pro Equipment</t>
        </is>
      </c>
      <c r="B407" t="inlineStr">
        <is>
          <t xml:space="preserve">R283</t>
        </is>
      </c>
      <c r="C407" t="inlineStr">
        <is>
          <t xml:space="preserve">Leawood</t>
        </is>
      </c>
      <c r="D407">
        <v>1</v>
      </c>
    </row>
    <row r="408">
      <c r="A408" t="inlineStr">
        <is>
          <t xml:space="preserve">Apple Vision Pro Equipment</t>
        </is>
      </c>
      <c r="B408" t="inlineStr">
        <is>
          <t xml:space="preserve">R284</t>
        </is>
      </c>
      <c r="C408" t="inlineStr">
        <is>
          <t xml:space="preserve">Lincoln Park</t>
        </is>
      </c>
      <c r="D408">
        <v>1</v>
      </c>
    </row>
    <row r="409">
      <c r="A409" t="inlineStr">
        <is>
          <t xml:space="preserve">Apple Vision Pro Equipment</t>
        </is>
      </c>
      <c r="B409" t="inlineStr">
        <is>
          <t xml:space="preserve">R285</t>
        </is>
      </c>
      <c r="C409" t="inlineStr">
        <is>
          <t xml:space="preserve">North County</t>
        </is>
      </c>
      <c r="D409">
        <v>1</v>
      </c>
    </row>
    <row r="410">
      <c r="A410" t="inlineStr">
        <is>
          <t xml:space="preserve">Apple Vision Pro Equipment</t>
        </is>
      </c>
      <c r="B410" t="inlineStr">
        <is>
          <t xml:space="preserve">R286</t>
        </is>
      </c>
      <c r="C410" t="inlineStr">
        <is>
          <t xml:space="preserve">The Promenade at Chenal</t>
        </is>
      </c>
      <c r="D410">
        <v>1</v>
      </c>
    </row>
    <row r="411">
      <c r="A411" t="inlineStr">
        <is>
          <t xml:space="preserve">Apple Vision Pro Equipment</t>
        </is>
      </c>
      <c r="B411" t="inlineStr">
        <is>
          <t xml:space="preserve">R287</t>
        </is>
      </c>
      <c r="C411" t="inlineStr">
        <is>
          <t xml:space="preserve">Georgetown</t>
        </is>
      </c>
      <c r="D411">
        <v>1</v>
      </c>
    </row>
    <row r="412">
      <c r="A412" t="inlineStr">
        <is>
          <t xml:space="preserve">Apple Vision Pro Equipment</t>
        </is>
      </c>
      <c r="B412" t="inlineStr">
        <is>
          <t xml:space="preserve">R288</t>
        </is>
      </c>
      <c r="C412" t="inlineStr">
        <is>
          <t xml:space="preserve">Fritz Farm</t>
        </is>
      </c>
      <c r="D412">
        <v>1</v>
      </c>
    </row>
    <row r="413">
      <c r="A413" t="inlineStr">
        <is>
          <t xml:space="preserve">Apple Vision Pro Equipment</t>
        </is>
      </c>
      <c r="B413" t="inlineStr">
        <is>
          <t xml:space="preserve">R289</t>
        </is>
      </c>
      <c r="C413" t="inlineStr">
        <is>
          <t xml:space="preserve">Brandon</t>
        </is>
      </c>
      <c r="D413">
        <v>1</v>
      </c>
    </row>
    <row r="414">
      <c r="A414" t="inlineStr">
        <is>
          <t xml:space="preserve">Apple Vision Pro Equipment</t>
        </is>
      </c>
      <c r="B414" t="inlineStr">
        <is>
          <t xml:space="preserve">R290</t>
        </is>
      </c>
      <c r="C414" t="inlineStr">
        <is>
          <t xml:space="preserve">North Star</t>
        </is>
      </c>
      <c r="D414">
        <v>1</v>
      </c>
    </row>
    <row r="415">
      <c r="A415" t="inlineStr">
        <is>
          <t xml:space="preserve">Apple Vision Pro Equipment</t>
        </is>
      </c>
      <c r="B415" t="inlineStr">
        <is>
          <t xml:space="preserve">R291</t>
        </is>
      </c>
      <c r="C415" t="inlineStr">
        <is>
          <t xml:space="preserve">Altamonte</t>
        </is>
      </c>
      <c r="D415">
        <v>1</v>
      </c>
    </row>
    <row r="416">
      <c r="A416" t="inlineStr">
        <is>
          <t xml:space="preserve">Apple Vision Pro Equipment</t>
        </is>
      </c>
      <c r="B416" t="inlineStr">
        <is>
          <t xml:space="preserve">R292</t>
        </is>
      </c>
      <c r="C416" t="inlineStr">
        <is>
          <t xml:space="preserve">Scottsdale Quarter</t>
        </is>
      </c>
      <c r="D416">
        <v>1</v>
      </c>
    </row>
    <row r="417">
      <c r="A417" t="inlineStr">
        <is>
          <t xml:space="preserve">Apple Vision Pro Equipment</t>
        </is>
      </c>
      <c r="B417" t="inlineStr">
        <is>
          <t xml:space="preserve">R293</t>
        </is>
      </c>
      <c r="C417" t="inlineStr">
        <is>
          <t xml:space="preserve">Friendly Center</t>
        </is>
      </c>
      <c r="D417">
        <v>1</v>
      </c>
    </row>
    <row r="418">
      <c r="A418" t="inlineStr">
        <is>
          <t xml:space="preserve">Apple Vision Pro Equipment</t>
        </is>
      </c>
      <c r="B418" t="inlineStr">
        <is>
          <t xml:space="preserve">R294</t>
        </is>
      </c>
      <c r="C418" t="inlineStr">
        <is>
          <t xml:space="preserve">Carlsbad</t>
        </is>
      </c>
      <c r="D418">
        <v>1</v>
      </c>
    </row>
    <row r="419">
      <c r="A419" t="inlineStr">
        <is>
          <t xml:space="preserve">Apple Vision Pro Equipment</t>
        </is>
      </c>
      <c r="B419" t="inlineStr">
        <is>
          <t xml:space="preserve">R297</t>
        </is>
      </c>
      <c r="C419" t="inlineStr">
        <is>
          <t xml:space="preserve">El Paseo Village</t>
        </is>
      </c>
      <c r="D419">
        <v>1</v>
      </c>
    </row>
    <row r="420">
      <c r="A420" t="inlineStr">
        <is>
          <t xml:space="preserve">Apple Vision Pro Equipment</t>
        </is>
      </c>
      <c r="B420" t="inlineStr">
        <is>
          <t xml:space="preserve">R298</t>
        </is>
      </c>
      <c r="C420" t="inlineStr">
        <is>
          <t xml:space="preserve">Roseville</t>
        </is>
      </c>
      <c r="D420">
        <v>1</v>
      </c>
    </row>
    <row r="421">
      <c r="A421" t="inlineStr">
        <is>
          <t xml:space="preserve">Apple Vision Pro Equipment</t>
        </is>
      </c>
      <c r="B421" t="inlineStr">
        <is>
          <t xml:space="preserve">R299</t>
        </is>
      </c>
      <c r="C421" t="inlineStr">
        <is>
          <t xml:space="preserve">Franklin Park</t>
        </is>
      </c>
      <c r="D421">
        <v>1</v>
      </c>
    </row>
    <row r="422">
      <c r="A422" t="inlineStr">
        <is>
          <t xml:space="preserve">Apple Vision Pro Equipment</t>
        </is>
      </c>
      <c r="B422" t="inlineStr">
        <is>
          <t xml:space="preserve">R300</t>
        </is>
      </c>
      <c r="C422" t="inlineStr">
        <is>
          <t xml:space="preserve">Los Cerritos</t>
        </is>
      </c>
      <c r="D422">
        <v>1</v>
      </c>
    </row>
    <row r="423">
      <c r="A423" t="inlineStr">
        <is>
          <t xml:space="preserve">Apple Vision Pro Equipment</t>
        </is>
      </c>
      <c r="B423" t="inlineStr">
        <is>
          <t xml:space="preserve">R301</t>
        </is>
      </c>
      <c r="C423" t="inlineStr">
        <is>
          <t xml:space="preserve">Market Mall</t>
        </is>
      </c>
      <c r="D423">
        <v>1</v>
      </c>
    </row>
    <row r="424">
      <c r="A424" t="inlineStr">
        <is>
          <t xml:space="preserve">Apple Vision Pro Equipment</t>
        </is>
      </c>
      <c r="B424" t="inlineStr">
        <is>
          <t xml:space="preserve">R303</t>
        </is>
      </c>
      <c r="C424" t="inlineStr">
        <is>
          <t xml:space="preserve">Boise Towne Square</t>
        </is>
      </c>
      <c r="D424">
        <v>1</v>
      </c>
    </row>
    <row r="425">
      <c r="A425" t="inlineStr">
        <is>
          <t xml:space="preserve">Apple Vision Pro Equipment</t>
        </is>
      </c>
      <c r="B425" t="inlineStr">
        <is>
          <t xml:space="preserve">R304</t>
        </is>
      </c>
      <c r="C425" t="inlineStr">
        <is>
          <t xml:space="preserve">Park City</t>
        </is>
      </c>
      <c r="D425">
        <v>1</v>
      </c>
    </row>
    <row r="426">
      <c r="A426" t="inlineStr">
        <is>
          <t xml:space="preserve">Apple Vision Pro Equipment</t>
        </is>
      </c>
      <c r="B426" t="inlineStr">
        <is>
          <t xml:space="preserve">R305</t>
        </is>
      </c>
      <c r="C426" t="inlineStr">
        <is>
          <t xml:space="preserve">Del Monte</t>
        </is>
      </c>
      <c r="D426">
        <v>1</v>
      </c>
    </row>
    <row r="427">
      <c r="A427" t="inlineStr">
        <is>
          <t xml:space="preserve">Apple Vision Pro Equipment</t>
        </is>
      </c>
      <c r="B427" t="inlineStr">
        <is>
          <t xml:space="preserve">R307</t>
        </is>
      </c>
      <c r="C427" t="inlineStr">
        <is>
          <t xml:space="preserve">Maine Mall</t>
        </is>
      </c>
      <c r="D427">
        <v>1</v>
      </c>
    </row>
    <row r="428">
      <c r="A428" t="inlineStr">
        <is>
          <t xml:space="preserve">Apple Vision Pro Equipment</t>
        </is>
      </c>
      <c r="B428" t="inlineStr">
        <is>
          <t xml:space="preserve">R242</t>
        </is>
      </c>
      <c r="C428" t="inlineStr">
        <is>
          <t xml:space="preserve">Lakeside Shopping Centre</t>
        </is>
      </c>
      <c r="D428">
        <v>1</v>
      </c>
    </row>
    <row r="429">
      <c r="A429" t="inlineStr">
        <is>
          <t xml:space="preserve">Apple Vision Pro Equipment</t>
        </is>
      </c>
      <c r="B429" t="inlineStr">
        <is>
          <t xml:space="preserve">R312</t>
        </is>
      </c>
      <c r="C429" t="inlineStr">
        <is>
          <t xml:space="preserve">Dadeland</t>
        </is>
      </c>
      <c r="D429">
        <v>1</v>
      </c>
    </row>
    <row r="430">
      <c r="A430" t="inlineStr">
        <is>
          <t xml:space="preserve">Apple Vision Pro Equipment</t>
        </is>
      </c>
      <c r="B430" t="inlineStr">
        <is>
          <t xml:space="preserve">R255</t>
        </is>
      </c>
      <c r="C430" t="inlineStr">
        <is>
          <t xml:space="preserve">Touchwood Centre</t>
        </is>
      </c>
      <c r="D430">
        <v>1</v>
      </c>
    </row>
    <row r="431">
      <c r="A431" t="inlineStr">
        <is>
          <t xml:space="preserve">Apple Vision Pro Equipment</t>
        </is>
      </c>
      <c r="B431" t="inlineStr">
        <is>
          <t xml:space="preserve">R315</t>
        </is>
      </c>
      <c r="C431" t="inlineStr">
        <is>
          <t xml:space="preserve">Velizy 2</t>
        </is>
      </c>
      <c r="D431">
        <v>1</v>
      </c>
    </row>
    <row r="432">
      <c r="A432" t="inlineStr">
        <is>
          <t xml:space="preserve">Apple Vision Pro Equipment</t>
        </is>
      </c>
      <c r="B432" t="inlineStr">
        <is>
          <t xml:space="preserve">R316</t>
        </is>
      </c>
      <c r="C432" t="inlineStr">
        <is>
          <t xml:space="preserve">University Park Village</t>
        </is>
      </c>
      <c r="D432">
        <v>1</v>
      </c>
    </row>
    <row r="433">
      <c r="A433" t="inlineStr">
        <is>
          <t xml:space="preserve">Apple Vision Pro Equipment</t>
        </is>
      </c>
      <c r="B433" t="inlineStr">
        <is>
          <t xml:space="preserve">R317</t>
        </is>
      </c>
      <c r="C433" t="inlineStr">
        <is>
          <t xml:space="preserve">State Street</t>
        </is>
      </c>
      <c r="D433">
        <v>1</v>
      </c>
    </row>
    <row r="434">
      <c r="A434" t="inlineStr">
        <is>
          <t xml:space="preserve">Apple Vision Pro Equipment</t>
        </is>
      </c>
      <c r="B434" t="inlineStr">
        <is>
          <t xml:space="preserve">R318</t>
        </is>
      </c>
      <c r="C434" t="inlineStr">
        <is>
          <t xml:space="preserve">King Street</t>
        </is>
      </c>
      <c r="D434">
        <v>1</v>
      </c>
    </row>
    <row r="435">
      <c r="A435" t="inlineStr">
        <is>
          <t xml:space="preserve">Apple Vision Pro Equipment</t>
        </is>
      </c>
      <c r="B435" t="inlineStr">
        <is>
          <t xml:space="preserve">R320</t>
        </is>
      </c>
      <c r="C435" t="inlineStr">
        <is>
          <t xml:space="preserve">Sanlitun (Beijing)</t>
        </is>
      </c>
      <c r="D435">
        <v>1</v>
      </c>
    </row>
    <row r="436">
      <c r="A436" t="inlineStr">
        <is>
          <t xml:space="preserve">Apple Vision Pro Equipment</t>
        </is>
      </c>
      <c r="B436" t="inlineStr">
        <is>
          <t xml:space="preserve">R321</t>
        </is>
      </c>
      <c r="C436" t="inlineStr">
        <is>
          <t xml:space="preserve">Willowbrook Mall</t>
        </is>
      </c>
      <c r="D436">
        <v>1</v>
      </c>
    </row>
    <row r="437">
      <c r="A437" t="inlineStr">
        <is>
          <t xml:space="preserve">Apple Vision Pro Equipment</t>
        </is>
      </c>
      <c r="B437" t="inlineStr">
        <is>
          <t xml:space="preserve">R322</t>
        </is>
      </c>
      <c r="C437" t="inlineStr">
        <is>
          <t xml:space="preserve">Vintage Faire</t>
        </is>
      </c>
      <c r="D437">
        <v>1</v>
      </c>
    </row>
    <row r="438">
      <c r="A438" t="inlineStr">
        <is>
          <t xml:space="preserve">Apple Vision Pro Equipment</t>
        </is>
      </c>
      <c r="B438" t="inlineStr">
        <is>
          <t xml:space="preserve">R324</t>
        </is>
      </c>
      <c r="C438" t="inlineStr">
        <is>
          <t xml:space="preserve">Renaissance at Colony Park</t>
        </is>
      </c>
      <c r="D438">
        <v>1</v>
      </c>
    </row>
    <row r="439">
      <c r="A439" t="inlineStr">
        <is>
          <t xml:space="preserve">Apple Vision Pro Equipment</t>
        </is>
      </c>
      <c r="B439" t="inlineStr">
        <is>
          <t xml:space="preserve">R325</t>
        </is>
      </c>
      <c r="C439" t="inlineStr">
        <is>
          <t xml:space="preserve">Willowbrook</t>
        </is>
      </c>
      <c r="D439">
        <v>1</v>
      </c>
    </row>
    <row r="440">
      <c r="A440" t="inlineStr">
        <is>
          <t xml:space="preserve">Apple Vision Pro Equipment</t>
        </is>
      </c>
      <c r="B440" t="inlineStr">
        <is>
          <t xml:space="preserve">R327</t>
        </is>
      </c>
      <c r="C440" t="inlineStr">
        <is>
          <t xml:space="preserve">Manhasset</t>
        </is>
      </c>
      <c r="D440">
        <v>1</v>
      </c>
    </row>
    <row r="441">
      <c r="A441" t="inlineStr">
        <is>
          <t xml:space="preserve">Apple Vision Pro Equipment</t>
        </is>
      </c>
      <c r="B441" t="inlineStr">
        <is>
          <t xml:space="preserve">R328</t>
        </is>
      </c>
      <c r="C441" t="inlineStr">
        <is>
          <t xml:space="preserve">Edinburgh</t>
        </is>
      </c>
      <c r="D441">
        <v>1</v>
      </c>
    </row>
    <row r="442">
      <c r="A442" t="inlineStr">
        <is>
          <t xml:space="preserve">Apple Vision Pro Equipment</t>
        </is>
      </c>
      <c r="B442" t="inlineStr">
        <is>
          <t xml:space="preserve">R329</t>
        </is>
      </c>
      <c r="C442" t="inlineStr">
        <is>
          <t xml:space="preserve">BROMPTON ROAD</t>
        </is>
      </c>
      <c r="D442">
        <v>1</v>
      </c>
    </row>
    <row r="443">
      <c r="A443" t="inlineStr">
        <is>
          <t xml:space="preserve">Apple Vision Pro Equipment</t>
        </is>
      </c>
      <c r="B443" t="inlineStr">
        <is>
          <t xml:space="preserve">R331</t>
        </is>
      </c>
      <c r="C443" t="inlineStr">
        <is>
          <t xml:space="preserve">Dusseldorf</t>
        </is>
      </c>
      <c r="D443">
        <v>1</v>
      </c>
    </row>
    <row r="444">
      <c r="A444" t="inlineStr">
        <is>
          <t xml:space="preserve">Apple Vision Pro Equipment</t>
        </is>
      </c>
      <c r="B444" t="inlineStr">
        <is>
          <t xml:space="preserve">R332</t>
        </is>
      </c>
      <c r="C444" t="inlineStr">
        <is>
          <t xml:space="preserve">Rideau*</t>
        </is>
      </c>
      <c r="D444">
        <v>1</v>
      </c>
    </row>
    <row r="445">
      <c r="A445" t="inlineStr">
        <is>
          <t xml:space="preserve">Apple Vision Pro Equipment</t>
        </is>
      </c>
      <c r="B445" t="inlineStr">
        <is>
          <t xml:space="preserve">R333</t>
        </is>
      </c>
      <c r="C445" t="inlineStr">
        <is>
          <t xml:space="preserve">Fairview</t>
        </is>
      </c>
      <c r="D445">
        <v>1</v>
      </c>
    </row>
    <row r="446">
      <c r="A446" t="inlineStr">
        <is>
          <t xml:space="preserve">Apple Vision Pro Equipment</t>
        </is>
      </c>
      <c r="B446" t="inlineStr">
        <is>
          <t xml:space="preserve">R334</t>
        </is>
      </c>
      <c r="C446" t="inlineStr">
        <is>
          <t xml:space="preserve">CARDIFF</t>
        </is>
      </c>
      <c r="D446">
        <v>1</v>
      </c>
    </row>
    <row r="447">
      <c r="A447" t="inlineStr">
        <is>
          <t xml:space="preserve">Apple Vision Pro Equipment</t>
        </is>
      </c>
      <c r="B447" t="inlineStr">
        <is>
          <t xml:space="preserve">R335</t>
        </is>
      </c>
      <c r="C447" t="inlineStr">
        <is>
          <t xml:space="preserve">SOUTHGATE</t>
        </is>
      </c>
      <c r="D447">
        <v>1</v>
      </c>
    </row>
    <row r="448">
      <c r="A448" t="inlineStr">
        <is>
          <t xml:space="preserve">Apple Vision Pro Equipment</t>
        </is>
      </c>
      <c r="B448" t="inlineStr">
        <is>
          <t xml:space="preserve">R269</t>
        </is>
      </c>
      <c r="C448" t="inlineStr">
        <is>
          <t xml:space="preserve">MILTON KEYNES</t>
        </is>
      </c>
      <c r="D448">
        <v>1</v>
      </c>
    </row>
    <row r="449">
      <c r="A449" t="inlineStr">
        <is>
          <t xml:space="preserve">Apple Vision Pro Equipment</t>
        </is>
      </c>
      <c r="B449" t="inlineStr">
        <is>
          <t xml:space="preserve">R339</t>
        </is>
      </c>
      <c r="C449" t="inlineStr">
        <is>
          <t xml:space="preserve">Tacoma Mall</t>
        </is>
      </c>
      <c r="D449">
        <v>1</v>
      </c>
    </row>
    <row r="450">
      <c r="A450" t="inlineStr">
        <is>
          <t xml:space="preserve">Apple Vision Pro Equipment</t>
        </is>
      </c>
      <c r="B450" t="inlineStr">
        <is>
          <t xml:space="preserve">R340</t>
        </is>
      </c>
      <c r="C450" t="inlineStr">
        <is>
          <t xml:space="preserve">BRAEHEAD</t>
        </is>
      </c>
      <c r="D450">
        <v>1</v>
      </c>
    </row>
    <row r="451">
      <c r="A451" t="inlineStr">
        <is>
          <t xml:space="preserve">Apple Vision Pro Equipment</t>
        </is>
      </c>
      <c r="B451" t="inlineStr">
        <is>
          <t xml:space="preserve">R341</t>
        </is>
      </c>
      <c r="C451" t="inlineStr">
        <is>
          <t xml:space="preserve">Eldon Square</t>
        </is>
      </c>
      <c r="D451">
        <v>1</v>
      </c>
    </row>
    <row r="452">
      <c r="A452" t="inlineStr">
        <is>
          <t xml:space="preserve">Apple Vision Pro Equipment</t>
        </is>
      </c>
      <c r="B452" t="inlineStr">
        <is>
          <t xml:space="preserve">R342</t>
        </is>
      </c>
      <c r="C452" t="inlineStr">
        <is>
          <t xml:space="preserve">Doncaster</t>
        </is>
      </c>
      <c r="D452">
        <v>1</v>
      </c>
    </row>
    <row r="453">
      <c r="A453" t="inlineStr">
        <is>
          <t xml:space="preserve">Apple Vision Pro Equipment</t>
        </is>
      </c>
      <c r="B453" t="inlineStr">
        <is>
          <t xml:space="preserve">R343</t>
        </is>
      </c>
      <c r="C453" t="inlineStr">
        <is>
          <t xml:space="preserve">Southland</t>
        </is>
      </c>
      <c r="D453">
        <v>1</v>
      </c>
    </row>
    <row r="454">
      <c r="A454" t="inlineStr">
        <is>
          <t xml:space="preserve">Apple Vision Pro Equipment</t>
        </is>
      </c>
      <c r="B454" t="inlineStr">
        <is>
          <t xml:space="preserve">R344</t>
        </is>
      </c>
      <c r="C454" t="inlineStr">
        <is>
          <t xml:space="preserve">Castle Towers</t>
        </is>
      </c>
      <c r="D454">
        <v>1</v>
      </c>
    </row>
    <row r="455">
      <c r="A455" t="inlineStr">
        <is>
          <t xml:space="preserve">Apple Vision Pro Equipment</t>
        </is>
      </c>
      <c r="B455" t="inlineStr">
        <is>
          <t xml:space="preserve">R345</t>
        </is>
      </c>
      <c r="C455" t="inlineStr">
        <is>
          <t xml:space="preserve">Promenade Temecula</t>
        </is>
      </c>
      <c r="D455">
        <v>1</v>
      </c>
    </row>
    <row r="456">
      <c r="A456" t="inlineStr">
        <is>
          <t xml:space="preserve">Apple Vision Pro Equipment</t>
        </is>
      </c>
      <c r="B456" t="inlineStr">
        <is>
          <t xml:space="preserve">R346</t>
        </is>
      </c>
      <c r="C456" t="inlineStr">
        <is>
          <t xml:space="preserve">Legacy Place</t>
        </is>
      </c>
      <c r="D456">
        <v>1</v>
      </c>
    </row>
    <row r="457">
      <c r="A457" t="inlineStr">
        <is>
          <t xml:space="preserve">Apple Vision Pro Equipment</t>
        </is>
      </c>
      <c r="B457" t="inlineStr">
        <is>
          <t xml:space="preserve">R348</t>
        </is>
      </c>
      <c r="C457" t="inlineStr">
        <is>
          <t xml:space="preserve">Main Place</t>
        </is>
      </c>
      <c r="D457">
        <v>1</v>
      </c>
    </row>
    <row r="458">
      <c r="A458" t="inlineStr">
        <is>
          <t xml:space="preserve">Apple Vision Pro Equipment</t>
        </is>
      </c>
      <c r="B458" t="inlineStr">
        <is>
          <t xml:space="preserve">R350</t>
        </is>
      </c>
      <c r="C458" t="inlineStr">
        <is>
          <t xml:space="preserve">Square One</t>
        </is>
      </c>
      <c r="D458">
        <v>1</v>
      </c>
    </row>
    <row r="459">
      <c r="A459" t="inlineStr">
        <is>
          <t xml:space="preserve">Apple Vision Pro Equipment</t>
        </is>
      </c>
      <c r="B459" t="inlineStr">
        <is>
          <t xml:space="preserve">R351</t>
        </is>
      </c>
      <c r="C459" t="inlineStr">
        <is>
          <t xml:space="preserve">Robina</t>
        </is>
      </c>
      <c r="D459">
        <v>1</v>
      </c>
    </row>
    <row r="460">
      <c r="A460" t="inlineStr">
        <is>
          <t xml:space="preserve">Apple Vision Pro Equipment</t>
        </is>
      </c>
      <c r="B460" t="inlineStr">
        <is>
          <t xml:space="preserve">R352</t>
        </is>
      </c>
      <c r="C460" t="inlineStr">
        <is>
          <t xml:space="preserve">Grosse Bockenheimer Strasse</t>
        </is>
      </c>
      <c r="D460">
        <v>1</v>
      </c>
    </row>
    <row r="461">
      <c r="A461" t="inlineStr">
        <is>
          <t xml:space="preserve">Apple Vision Pro Equipment</t>
        </is>
      </c>
      <c r="B461" t="inlineStr">
        <is>
          <t xml:space="preserve">R353</t>
        </is>
      </c>
      <c r="C461" t="inlineStr">
        <is>
          <t xml:space="preserve">Summit Mall</t>
        </is>
      </c>
      <c r="D461">
        <v>1</v>
      </c>
    </row>
    <row r="462">
      <c r="A462" t="inlineStr">
        <is>
          <t xml:space="preserve">Apple Vision Pro Equipment</t>
        </is>
      </c>
      <c r="B462" t="inlineStr">
        <is>
          <t xml:space="preserve">R354</t>
        </is>
      </c>
      <c r="C462" t="inlineStr">
        <is>
          <t xml:space="preserve">Pheasant Lane</t>
        </is>
      </c>
      <c r="D462">
        <v>1</v>
      </c>
    </row>
    <row r="463">
      <c r="A463" t="inlineStr">
        <is>
          <t xml:space="preserve">Apple Vision Pro Equipment</t>
        </is>
      </c>
      <c r="B463" t="inlineStr">
        <is>
          <t xml:space="preserve">R355</t>
        </is>
      </c>
      <c r="C463" t="inlineStr">
        <is>
          <t xml:space="preserve">Haywood Mall</t>
        </is>
      </c>
      <c r="D463">
        <v>1</v>
      </c>
    </row>
    <row r="464">
      <c r="A464" t="inlineStr">
        <is>
          <t xml:space="preserve">Apple Vision Pro Equipment</t>
        </is>
      </c>
      <c r="B464" t="inlineStr">
        <is>
          <t xml:space="preserve">R357</t>
        </is>
      </c>
      <c r="C464" t="inlineStr">
        <is>
          <t xml:space="preserve">Marseille</t>
        </is>
      </c>
      <c r="D464">
        <v>1</v>
      </c>
    </row>
    <row r="465">
      <c r="A465" t="inlineStr">
        <is>
          <t xml:space="preserve">Apple Vision Pro Equipment</t>
        </is>
      </c>
      <c r="B465" t="inlineStr">
        <is>
          <t xml:space="preserve">R358</t>
        </is>
      </c>
      <c r="C465" t="inlineStr">
        <is>
          <t xml:space="preserve">Kurfurstendamm</t>
        </is>
      </c>
      <c r="D465">
        <v>1</v>
      </c>
    </row>
    <row r="466">
      <c r="A466" t="inlineStr">
        <is>
          <t xml:space="preserve">Apple Vision Pro Equipment</t>
        </is>
      </c>
      <c r="B466" t="inlineStr">
        <is>
          <t xml:space="preserve">R359</t>
        </is>
      </c>
      <c r="C466" t="inlineStr">
        <is>
          <t xml:space="preserve">Nanjing East (Shanghai)</t>
        </is>
      </c>
      <c r="D466">
        <v>1</v>
      </c>
    </row>
    <row r="467">
      <c r="A467" t="inlineStr">
        <is>
          <t xml:space="preserve">Apple Vision Pro Equipment</t>
        </is>
      </c>
      <c r="B467" t="inlineStr">
        <is>
          <t xml:space="preserve">R360</t>
        </is>
      </c>
      <c r="C467" t="inlineStr">
        <is>
          <t xml:space="preserve">University Park Mall</t>
        </is>
      </c>
      <c r="D467">
        <v>1</v>
      </c>
    </row>
    <row r="468">
      <c r="A468" t="inlineStr">
        <is>
          <t xml:space="preserve">Apple Vision Pro Equipment</t>
        </is>
      </c>
      <c r="B468" t="inlineStr">
        <is>
          <t xml:space="preserve">R363</t>
        </is>
      </c>
      <c r="C468" t="inlineStr">
        <is>
          <t xml:space="preserve">Union Square</t>
        </is>
      </c>
      <c r="D468">
        <v>1</v>
      </c>
    </row>
    <row r="469">
      <c r="A469" t="inlineStr">
        <is>
          <t xml:space="preserve">Apple Vision Pro Equipment</t>
        </is>
      </c>
      <c r="B469" t="inlineStr">
        <is>
          <t xml:space="preserve">R364</t>
        </is>
      </c>
      <c r="C469" t="inlineStr">
        <is>
          <t xml:space="preserve">Augusta</t>
        </is>
      </c>
      <c r="D469">
        <v>1</v>
      </c>
    </row>
    <row r="470">
      <c r="A470" t="inlineStr">
        <is>
          <t xml:space="preserve">Apple Vision Pro Equipment</t>
        </is>
      </c>
      <c r="B470" t="inlineStr">
        <is>
          <t xml:space="preserve">R366</t>
        </is>
      </c>
      <c r="C470" t="inlineStr">
        <is>
          <t xml:space="preserve">EINKAUFSZENTRUM ALSTERTAL</t>
        </is>
      </c>
      <c r="D470">
        <v>1</v>
      </c>
    </row>
    <row r="471">
      <c r="A471" t="inlineStr">
        <is>
          <t xml:space="preserve">Apple Vision Pro Equipment</t>
        </is>
      </c>
      <c r="B471" t="inlineStr">
        <is>
          <t xml:space="preserve">R367</t>
        </is>
      </c>
      <c r="C471" t="inlineStr">
        <is>
          <t xml:space="preserve">Odysseum</t>
        </is>
      </c>
      <c r="D471">
        <v>1</v>
      </c>
    </row>
    <row r="472">
      <c r="A472" t="inlineStr">
        <is>
          <t xml:space="preserve">Apple Vision Pro Equipment</t>
        </is>
      </c>
      <c r="B472" t="inlineStr">
        <is>
          <t xml:space="preserve">R369</t>
        </is>
      </c>
      <c r="C472" t="inlineStr">
        <is>
          <t xml:space="preserve">Polo Park</t>
        </is>
      </c>
      <c r="D472">
        <v>1</v>
      </c>
    </row>
    <row r="473">
      <c r="A473" t="inlineStr">
        <is>
          <t xml:space="preserve">Apple Vision Pro Equipment</t>
        </is>
      </c>
      <c r="B473" t="inlineStr">
        <is>
          <t xml:space="preserve">R372</t>
        </is>
      </c>
      <c r="C473" t="inlineStr">
        <is>
          <t xml:space="preserve">Trinity Leeds</t>
        </is>
      </c>
      <c r="D473">
        <v>1</v>
      </c>
    </row>
    <row r="474">
      <c r="A474" t="inlineStr">
        <is>
          <t xml:space="preserve">Apple Vision Pro Equipment</t>
        </is>
      </c>
      <c r="B474" t="inlineStr">
        <is>
          <t xml:space="preserve">R373</t>
        </is>
      </c>
      <c r="C474" t="inlineStr">
        <is>
          <t xml:space="preserve">PART DIEU</t>
        </is>
      </c>
      <c r="D474">
        <v>1</v>
      </c>
    </row>
    <row r="475">
      <c r="A475" t="inlineStr">
        <is>
          <t xml:space="preserve">Apple Vision Pro Equipment</t>
        </is>
      </c>
      <c r="B475" t="inlineStr">
        <is>
          <t xml:space="preserve">R279</t>
        </is>
      </c>
      <c r="C475" t="inlineStr">
        <is>
          <t xml:space="preserve">PRINCESSHAY</t>
        </is>
      </c>
      <c r="D475">
        <v>1</v>
      </c>
    </row>
    <row r="476">
      <c r="A476" t="inlineStr">
        <is>
          <t xml:space="preserve">Apple Vision Pro Equipment</t>
        </is>
      </c>
      <c r="B476" t="inlineStr">
        <is>
          <t xml:space="preserve">R376</t>
        </is>
      </c>
      <c r="C476" t="inlineStr">
        <is>
          <t xml:space="preserve">Lille</t>
        </is>
      </c>
      <c r="D476">
        <v>1</v>
      </c>
    </row>
    <row r="477">
      <c r="A477" t="inlineStr">
        <is>
          <t xml:space="preserve">Apple Vision Pro Equipment</t>
        </is>
      </c>
      <c r="B477" t="inlineStr">
        <is>
          <t xml:space="preserve">R384</t>
        </is>
      </c>
      <c r="C477" t="inlineStr">
        <is>
          <t xml:space="preserve">Chermside</t>
        </is>
      </c>
      <c r="D477">
        <v>1</v>
      </c>
    </row>
    <row r="478">
      <c r="A478" t="inlineStr">
        <is>
          <t xml:space="preserve">Apple Vision Pro Equipment</t>
        </is>
      </c>
      <c r="B478" t="inlineStr">
        <is>
          <t xml:space="preserve">R385</t>
        </is>
      </c>
      <c r="C478" t="inlineStr">
        <is>
          <t xml:space="preserve">Charlestown</t>
        </is>
      </c>
      <c r="D478">
        <v>1</v>
      </c>
    </row>
    <row r="479">
      <c r="A479" t="inlineStr">
        <is>
          <t xml:space="preserve">Apple Vision Pro Equipment</t>
        </is>
      </c>
      <c r="B479" t="inlineStr">
        <is>
          <t xml:space="preserve">R386</t>
        </is>
      </c>
      <c r="C479" t="inlineStr">
        <is>
          <t xml:space="preserve">Perth City</t>
        </is>
      </c>
      <c r="D479">
        <v>1</v>
      </c>
    </row>
    <row r="480">
      <c r="A480" t="inlineStr">
        <is>
          <t xml:space="preserve">Apple Vision Pro Equipment</t>
        </is>
      </c>
      <c r="B480" t="inlineStr">
        <is>
          <t xml:space="preserve">R388</t>
        </is>
      </c>
      <c r="C480" t="inlineStr">
        <is>
          <t xml:space="preserve">Xidan Joy City (Beijing)</t>
        </is>
      </c>
      <c r="D480">
        <v>1</v>
      </c>
    </row>
    <row r="481">
      <c r="A481" t="inlineStr">
        <is>
          <t xml:space="preserve">Apple Vision Pro Equipment</t>
        </is>
      </c>
      <c r="B481" t="inlineStr">
        <is>
          <t xml:space="preserve">R389</t>
        </is>
      </c>
      <c r="C481" t="inlineStr">
        <is>
          <t xml:space="preserve">Pudong (Shanghai)</t>
        </is>
      </c>
      <c r="D481">
        <v>1</v>
      </c>
    </row>
    <row r="482">
      <c r="A482" t="inlineStr">
        <is>
          <t xml:space="preserve">Apple Vision Pro Equipment</t>
        </is>
      </c>
      <c r="B482" t="inlineStr">
        <is>
          <t xml:space="preserve">R390</t>
        </is>
      </c>
      <c r="C482" t="inlineStr">
        <is>
          <t xml:space="preserve">Hong Kong Plaza (Shanghai)</t>
        </is>
      </c>
      <c r="D482">
        <v>1</v>
      </c>
    </row>
    <row r="483">
      <c r="A483" t="inlineStr">
        <is>
          <t xml:space="preserve">Apple Vision Pro Equipment</t>
        </is>
      </c>
      <c r="B483" t="inlineStr">
        <is>
          <t xml:space="preserve">R391</t>
        </is>
      </c>
      <c r="C483" t="inlineStr">
        <is>
          <t xml:space="preserve">Norwich</t>
        </is>
      </c>
      <c r="D483">
        <v>1</v>
      </c>
    </row>
    <row r="484">
      <c r="A484" t="inlineStr">
        <is>
          <t xml:space="preserve">Apple Vision Pro Equipment</t>
        </is>
      </c>
      <c r="B484" t="inlineStr">
        <is>
          <t xml:space="preserve">R392</t>
        </is>
      </c>
      <c r="C484" t="inlineStr">
        <is>
          <t xml:space="preserve">Fairview Pointe-Claire*</t>
        </is>
      </c>
      <c r="D484">
        <v>1</v>
      </c>
    </row>
    <row r="485">
      <c r="A485" t="inlineStr">
        <is>
          <t xml:space="preserve">Apple Vision Pro Equipment</t>
        </is>
      </c>
      <c r="B485" t="inlineStr">
        <is>
          <t xml:space="preserve">R393</t>
        </is>
      </c>
      <c r="C485" t="inlineStr">
        <is>
          <t xml:space="preserve">Cribbs Causeway</t>
        </is>
      </c>
      <c r="D485">
        <v>1</v>
      </c>
    </row>
    <row r="486">
      <c r="A486" t="inlineStr">
        <is>
          <t xml:space="preserve">Apple Vision Pro Equipment</t>
        </is>
      </c>
      <c r="B486" t="inlineStr">
        <is>
          <t xml:space="preserve">R394</t>
        </is>
      </c>
      <c r="C486" t="inlineStr">
        <is>
          <t xml:space="preserve">STRASBOURG</t>
        </is>
      </c>
      <c r="D486">
        <v>1</v>
      </c>
    </row>
    <row r="487">
      <c r="A487" t="inlineStr">
        <is>
          <t xml:space="preserve">Apple Vision Pro Equipment</t>
        </is>
      </c>
      <c r="B487" t="inlineStr">
        <is>
          <t xml:space="preserve">R395</t>
        </is>
      </c>
      <c r="C487" t="inlineStr">
        <is>
          <t xml:space="preserve">CAP 3000</t>
        </is>
      </c>
      <c r="D487">
        <v>1</v>
      </c>
    </row>
    <row r="488">
      <c r="A488" t="inlineStr">
        <is>
          <t xml:space="preserve">Apple Vision Pro Equipment</t>
        </is>
      </c>
      <c r="B488" t="inlineStr">
        <is>
          <t xml:space="preserve">R396</t>
        </is>
      </c>
      <c r="C488" t="inlineStr">
        <is>
          <t xml:space="preserve">JUNGFERNSTIEG</t>
        </is>
      </c>
      <c r="D488">
        <v>1</v>
      </c>
    </row>
    <row r="489">
      <c r="A489" t="inlineStr">
        <is>
          <t xml:space="preserve">Apple Vision Pro Equipment</t>
        </is>
      </c>
      <c r="B489" t="inlineStr">
        <is>
          <t xml:space="preserve">R401</t>
        </is>
      </c>
      <c r="C489" t="inlineStr">
        <is>
          <t xml:space="preserve">Shanghai iAPM</t>
        </is>
      </c>
      <c r="D489">
        <v>1</v>
      </c>
    </row>
    <row r="490">
      <c r="A490" t="inlineStr">
        <is>
          <t xml:space="preserve">Apple Vision Pro Equipment</t>
        </is>
      </c>
      <c r="B490" t="inlineStr">
        <is>
          <t xml:space="preserve">R403</t>
        </is>
      </c>
      <c r="C490" t="inlineStr">
        <is>
          <t xml:space="preserve">CentrO</t>
        </is>
      </c>
      <c r="D490">
        <v>1</v>
      </c>
    </row>
    <row r="491">
      <c r="A491" t="inlineStr">
        <is>
          <t xml:space="preserve">Apple Vision Pro Equipment</t>
        </is>
      </c>
      <c r="B491" t="inlineStr">
        <is>
          <t xml:space="preserve">R405</t>
        </is>
      </c>
      <c r="C491" t="inlineStr">
        <is>
          <t xml:space="preserve">Rundle Place</t>
        </is>
      </c>
      <c r="D491">
        <v>1</v>
      </c>
    </row>
    <row r="492">
      <c r="A492" t="inlineStr">
        <is>
          <t xml:space="preserve">Apple Vision Pro Equipment</t>
        </is>
      </c>
      <c r="B492" t="inlineStr">
        <is>
          <t xml:space="preserve">R409</t>
        </is>
      </c>
      <c r="C492" t="inlineStr">
        <is>
          <t xml:space="preserve">Causeway Bay</t>
        </is>
      </c>
      <c r="D492">
        <v>1</v>
      </c>
    </row>
    <row r="493">
      <c r="A493" t="inlineStr">
        <is>
          <t xml:space="preserve">Apple Vision Pro Equipment</t>
        </is>
      </c>
      <c r="B493" t="inlineStr">
        <is>
          <t xml:space="preserve">R410</t>
        </is>
      </c>
      <c r="C493" t="inlineStr">
        <is>
          <t xml:space="preserve">STRATFORD CITY</t>
        </is>
      </c>
      <c r="D493">
        <v>1</v>
      </c>
    </row>
    <row r="494">
      <c r="A494" t="inlineStr">
        <is>
          <t xml:space="preserve">Apple Vision Pro Equipment</t>
        </is>
      </c>
      <c r="B494" t="inlineStr">
        <is>
          <t xml:space="preserve">R411</t>
        </is>
      </c>
      <c r="C494" t="inlineStr">
        <is>
          <t xml:space="preserve">Southgate Centre</t>
        </is>
      </c>
      <c r="D494">
        <v>1</v>
      </c>
    </row>
    <row r="495">
      <c r="A495" t="inlineStr">
        <is>
          <t xml:space="preserve">Apple Vision Pro Equipment</t>
        </is>
      </c>
      <c r="B495" t="inlineStr">
        <is>
          <t xml:space="preserve">R412</t>
        </is>
      </c>
      <c r="C495" t="inlineStr">
        <is>
          <t xml:space="preserve">Place Ste. Foy*</t>
        </is>
      </c>
      <c r="D495">
        <v>1</v>
      </c>
    </row>
    <row r="496">
      <c r="A496" t="inlineStr">
        <is>
          <t xml:space="preserve">Apple Vision Pro Equipment</t>
        </is>
      </c>
      <c r="B496" t="inlineStr">
        <is>
          <t xml:space="preserve">R413</t>
        </is>
      </c>
      <c r="C496" t="inlineStr">
        <is>
          <t xml:space="preserve">Ross Park</t>
        </is>
      </c>
      <c r="D496">
        <v>1</v>
      </c>
    </row>
    <row r="497">
      <c r="A497" t="inlineStr">
        <is>
          <t xml:space="preserve">Apple Vision Pro Equipment</t>
        </is>
      </c>
      <c r="B497" t="inlineStr">
        <is>
          <t xml:space="preserve">R414</t>
        </is>
      </c>
      <c r="C497" t="inlineStr">
        <is>
          <t xml:space="preserve">4th Street</t>
        </is>
      </c>
      <c r="D497">
        <v>1</v>
      </c>
    </row>
    <row r="498">
      <c r="A498" t="inlineStr">
        <is>
          <t xml:space="preserve">Apple Vision Pro Equipment</t>
        </is>
      </c>
      <c r="B498" t="inlineStr">
        <is>
          <t xml:space="preserve">R415</t>
        </is>
      </c>
      <c r="C498" t="inlineStr">
        <is>
          <t xml:space="preserve">Grand Central Terminal (GCT)</t>
        </is>
      </c>
      <c r="D498">
        <v>1</v>
      </c>
    </row>
    <row r="499">
      <c r="A499" t="inlineStr">
        <is>
          <t xml:space="preserve">Apple Vision Pro Equipment</t>
        </is>
      </c>
      <c r="B499" t="inlineStr">
        <is>
          <t xml:space="preserve">R417</t>
        </is>
      </c>
      <c r="C499" t="inlineStr">
        <is>
          <t xml:space="preserve">Polaris Fashion Place</t>
        </is>
      </c>
      <c r="D499">
        <v>1</v>
      </c>
    </row>
    <row r="500">
      <c r="A500" t="inlineStr">
        <is>
          <t xml:space="preserve">Apple Vision Pro Equipment</t>
        </is>
      </c>
      <c r="B500" t="inlineStr">
        <is>
          <t xml:space="preserve">R420</t>
        </is>
      </c>
      <c r="C500" t="inlineStr">
        <is>
          <t xml:space="preserve">River Park Square</t>
        </is>
      </c>
      <c r="D500">
        <v>1</v>
      </c>
    </row>
    <row r="501">
      <c r="A501" t="inlineStr">
        <is>
          <t xml:space="preserve">Apple Vision Pro Equipment</t>
        </is>
      </c>
      <c r="B501" t="inlineStr">
        <is>
          <t xml:space="preserve">R421</t>
        </is>
      </c>
      <c r="C501" t="inlineStr">
        <is>
          <t xml:space="preserve">Richmond Centre</t>
        </is>
      </c>
      <c r="D501">
        <v>1</v>
      </c>
    </row>
    <row r="502">
      <c r="A502" t="inlineStr">
        <is>
          <t xml:space="preserve">Apple Vision Pro Equipment</t>
        </is>
      </c>
      <c r="B502" t="inlineStr">
        <is>
          <t xml:space="preserve">R423</t>
        </is>
      </c>
      <c r="C502" t="inlineStr">
        <is>
          <t xml:space="preserve">Metrocentre</t>
        </is>
      </c>
      <c r="D502">
        <v>1</v>
      </c>
    </row>
    <row r="503">
      <c r="A503" t="inlineStr">
        <is>
          <t xml:space="preserve">Apple Vision Pro Equipment</t>
        </is>
      </c>
      <c r="B503" t="inlineStr">
        <is>
          <t xml:space="preserve">R424</t>
        </is>
      </c>
      <c r="C503" t="inlineStr">
        <is>
          <t xml:space="preserve">SAINTE-CATHERINE</t>
        </is>
      </c>
      <c r="D503">
        <v>1</v>
      </c>
    </row>
    <row r="504">
      <c r="A504" t="inlineStr">
        <is>
          <t xml:space="preserve">Apple Vision Pro Equipment</t>
        </is>
      </c>
      <c r="B504" t="inlineStr">
        <is>
          <t xml:space="preserve">R425</t>
        </is>
      </c>
      <c r="C504" t="inlineStr">
        <is>
          <t xml:space="preserve">Val d Europe</t>
        </is>
      </c>
      <c r="D504">
        <v>1</v>
      </c>
    </row>
    <row r="505">
      <c r="A505" t="inlineStr">
        <is>
          <t xml:space="preserve">Apple Vision Pro Equipment</t>
        </is>
      </c>
      <c r="B505" t="inlineStr">
        <is>
          <t xml:space="preserve">R428</t>
        </is>
      </c>
      <c r="C505" t="inlineStr">
        <is>
          <t xml:space="preserve">ifc mall</t>
        </is>
      </c>
      <c r="D505">
        <v>1</v>
      </c>
    </row>
    <row r="506">
      <c r="A506" t="inlineStr">
        <is>
          <t xml:space="preserve">Apple Vision Pro Equipment</t>
        </is>
      </c>
      <c r="B506" t="inlineStr">
        <is>
          <t xml:space="preserve">R429</t>
        </is>
      </c>
      <c r="C506" t="inlineStr">
        <is>
          <t xml:space="preserve">Upper Canada Mall</t>
        </is>
      </c>
      <c r="D506">
        <v>1</v>
      </c>
    </row>
    <row r="507">
      <c r="A507" t="inlineStr">
        <is>
          <t xml:space="preserve">Apple Vision Pro Equipment</t>
        </is>
      </c>
      <c r="B507" t="inlineStr">
        <is>
          <t xml:space="preserve">R430</t>
        </is>
      </c>
      <c r="C507" t="inlineStr">
        <is>
          <t xml:space="preserve">ALTMARKT GALERIE</t>
        </is>
      </c>
      <c r="D507">
        <v>1</v>
      </c>
    </row>
    <row r="508">
      <c r="A508" t="inlineStr">
        <is>
          <t xml:space="preserve">Apple Vision Pro Equipment</t>
        </is>
      </c>
      <c r="B508" t="inlineStr">
        <is>
          <t xml:space="preserve">R431</t>
        </is>
      </c>
      <c r="C508" t="inlineStr">
        <is>
          <t xml:space="preserve">CITY GALERIE</t>
        </is>
      </c>
      <c r="D508">
        <v>1</v>
      </c>
    </row>
    <row r="509">
      <c r="A509" t="inlineStr">
        <is>
          <t xml:space="preserve">Apple Vision Pro Equipment</t>
        </is>
      </c>
      <c r="B509" t="inlineStr">
        <is>
          <t xml:space="preserve">R434</t>
        </is>
      </c>
      <c r="C509" t="inlineStr">
        <is>
          <t xml:space="preserve">MTZ</t>
        </is>
      </c>
      <c r="D509">
        <v>1</v>
      </c>
    </row>
    <row r="510">
      <c r="A510" t="inlineStr">
        <is>
          <t xml:space="preserve">Apple Vision Pro Equipment</t>
        </is>
      </c>
      <c r="B510" t="inlineStr">
        <is>
          <t xml:space="preserve">R308</t>
        </is>
      </c>
      <c r="C510" t="inlineStr">
        <is>
          <t xml:space="preserve">Highcross</t>
        </is>
      </c>
      <c r="D510">
        <v>1</v>
      </c>
    </row>
    <row r="511">
      <c r="A511" t="inlineStr">
        <is>
          <t xml:space="preserve">Apple Vision Pro Equipment</t>
        </is>
      </c>
      <c r="B511" t="inlineStr">
        <is>
          <t xml:space="preserve">R438</t>
        </is>
      </c>
      <c r="C511" t="inlineStr">
        <is>
          <t xml:space="preserve">CARRE SENART</t>
        </is>
      </c>
      <c r="D511">
        <v>1</v>
      </c>
    </row>
    <row r="512">
      <c r="A512" t="inlineStr">
        <is>
          <t xml:space="preserve">Apple Vision Pro Equipment</t>
        </is>
      </c>
      <c r="B512" t="inlineStr">
        <is>
          <t xml:space="preserve">R440</t>
        </is>
      </c>
      <c r="C512" t="inlineStr">
        <is>
          <t xml:space="preserve">Penrith</t>
        </is>
      </c>
      <c r="D512">
        <v>1</v>
      </c>
    </row>
    <row r="513">
      <c r="A513" t="inlineStr">
        <is>
          <t xml:space="preserve">Apple Vision Pro Equipment</t>
        </is>
      </c>
      <c r="B513" t="inlineStr">
        <is>
          <t xml:space="preserve">R443</t>
        </is>
      </c>
      <c r="C513" t="inlineStr">
        <is>
          <t xml:space="preserve">ROSENTHALER STRASSE</t>
        </is>
      </c>
      <c r="D513">
        <v>1</v>
      </c>
    </row>
    <row r="514">
      <c r="A514" t="inlineStr">
        <is>
          <t xml:space="preserve">Apple Vision Pro Equipment</t>
        </is>
      </c>
      <c r="B514" t="inlineStr">
        <is>
          <t xml:space="preserve">R446</t>
        </is>
      </c>
      <c r="C514" t="inlineStr">
        <is>
          <t xml:space="preserve">New Haven</t>
        </is>
      </c>
      <c r="D514">
        <v>1</v>
      </c>
    </row>
    <row r="515">
      <c r="A515" t="inlineStr">
        <is>
          <t xml:space="preserve">Apple Vision Pro Equipment</t>
        </is>
      </c>
      <c r="B515" t="inlineStr">
        <is>
          <t xml:space="preserve">R447</t>
        </is>
      </c>
      <c r="C515" t="inlineStr">
        <is>
          <t xml:space="preserve">Mapleview Centre</t>
        </is>
      </c>
      <c r="D515">
        <v>1</v>
      </c>
    </row>
    <row r="516">
      <c r="A516" t="inlineStr">
        <is>
          <t xml:space="preserve">Apple Vision Pro Equipment</t>
        </is>
      </c>
      <c r="B516" t="inlineStr">
        <is>
          <t xml:space="preserve">R448</t>
        </is>
      </c>
      <c r="C516" t="inlineStr">
        <is>
          <t xml:space="preserve">Wangfujing (Beijing)</t>
        </is>
      </c>
      <c r="D516">
        <v>1</v>
      </c>
    </row>
    <row r="517">
      <c r="A517" t="inlineStr">
        <is>
          <t xml:space="preserve">Apple Vision Pro Equipment</t>
        </is>
      </c>
      <c r="B517" t="inlineStr">
        <is>
          <t xml:space="preserve">R451</t>
        </is>
      </c>
      <c r="C517" t="inlineStr">
        <is>
          <t xml:space="preserve">The Americana at Brand</t>
        </is>
      </c>
      <c r="D517">
        <v>1</v>
      </c>
    </row>
    <row r="518">
      <c r="A518" t="inlineStr">
        <is>
          <t xml:space="preserve">Apple Vision Pro Equipment</t>
        </is>
      </c>
      <c r="B518" t="inlineStr">
        <is>
          <t xml:space="preserve">R455</t>
        </is>
      </c>
      <c r="C518" t="inlineStr">
        <is>
          <t xml:space="preserve">Hannover</t>
        </is>
      </c>
      <c r="D518">
        <v>1</v>
      </c>
    </row>
    <row r="519">
      <c r="A519" t="inlineStr">
        <is>
          <t xml:space="preserve">Apple Vision Pro Equipment</t>
        </is>
      </c>
      <c r="B519" t="inlineStr">
        <is>
          <t xml:space="preserve">R460</t>
        </is>
      </c>
      <c r="C519" t="inlineStr">
        <is>
          <t xml:space="preserve">Metrotown</t>
        </is>
      </c>
      <c r="D519">
        <v>1</v>
      </c>
    </row>
    <row r="520">
      <c r="A520" t="inlineStr">
        <is>
          <t xml:space="preserve">Apple Vision Pro Equipment</t>
        </is>
      </c>
      <c r="B520" t="inlineStr">
        <is>
          <t xml:space="preserve">R461</t>
        </is>
      </c>
      <c r="C520" t="inlineStr">
        <is>
          <t xml:space="preserve">Fashion Place</t>
        </is>
      </c>
      <c r="D520">
        <v>1</v>
      </c>
    </row>
    <row r="521">
      <c r="A521" t="inlineStr">
        <is>
          <t xml:space="preserve">Apple Vision Pro Equipment</t>
        </is>
      </c>
      <c r="B521" t="inlineStr">
        <is>
          <t xml:space="preserve">R462</t>
        </is>
      </c>
      <c r="C521" t="inlineStr">
        <is>
          <t xml:space="preserve">Valencia Town Center</t>
        </is>
      </c>
      <c r="D521">
        <v>1</v>
      </c>
    </row>
    <row r="522">
      <c r="A522" t="inlineStr">
        <is>
          <t xml:space="preserve">Apple Vision Pro Equipment</t>
        </is>
      </c>
      <c r="B522" t="inlineStr">
        <is>
          <t xml:space="preserve">R464</t>
        </is>
      </c>
      <c r="C522" t="inlineStr">
        <is>
          <t xml:space="preserve">Conestoga</t>
        </is>
      </c>
      <c r="D522">
        <v>1</v>
      </c>
    </row>
    <row r="523">
      <c r="A523" t="inlineStr">
        <is>
          <t xml:space="preserve">Apple Vision Pro Equipment</t>
        </is>
      </c>
      <c r="B523" t="inlineStr">
        <is>
          <t xml:space="preserve">R466</t>
        </is>
      </c>
      <c r="C523" t="inlineStr">
        <is>
          <t xml:space="preserve">Brisbane</t>
        </is>
      </c>
      <c r="D523">
        <v>1</v>
      </c>
    </row>
    <row r="524">
      <c r="A524" t="inlineStr">
        <is>
          <t xml:space="preserve">Apple Vision Pro Equipment</t>
        </is>
      </c>
      <c r="B524" t="inlineStr">
        <is>
          <t xml:space="preserve">R469</t>
        </is>
      </c>
      <c r="C524" t="inlineStr">
        <is>
          <t xml:space="preserve">CONFLUENCE</t>
        </is>
      </c>
      <c r="D524">
        <v>1</v>
      </c>
    </row>
    <row r="525">
      <c r="A525" t="inlineStr">
        <is>
          <t xml:space="preserve">Apple Vision Pro Equipment</t>
        </is>
      </c>
      <c r="B525" t="inlineStr">
        <is>
          <t xml:space="preserve">R470</t>
        </is>
      </c>
      <c r="C525" t="inlineStr">
        <is>
          <t xml:space="preserve">Atlantis</t>
        </is>
      </c>
      <c r="D525">
        <v>1</v>
      </c>
    </row>
    <row r="526">
      <c r="A526" t="inlineStr">
        <is>
          <t xml:space="preserve">Apple Vision Pro Equipment</t>
        </is>
      </c>
      <c r="B526" t="inlineStr">
        <is>
          <t xml:space="preserve">R471</t>
        </is>
      </c>
      <c r="C526" t="inlineStr">
        <is>
          <t xml:space="preserve">West Lake (Hangzhou)</t>
        </is>
      </c>
      <c r="D526">
        <v>1</v>
      </c>
    </row>
    <row r="527">
      <c r="A527" t="inlineStr">
        <is>
          <t xml:space="preserve">Apple Vision Pro Equipment</t>
        </is>
      </c>
      <c r="B527" t="inlineStr">
        <is>
          <t xml:space="preserve">R476</t>
        </is>
      </c>
      <c r="C527" t="inlineStr">
        <is>
          <t xml:space="preserve">Paradise Walk Chongqing</t>
        </is>
      </c>
      <c r="D527">
        <v>1</v>
      </c>
    </row>
    <row r="528">
      <c r="A528" t="inlineStr">
        <is>
          <t xml:space="preserve">Apple Vision Pro Equipment</t>
        </is>
      </c>
      <c r="B528" t="inlineStr">
        <is>
          <t xml:space="preserve">R477</t>
        </is>
      </c>
      <c r="C528" t="inlineStr">
        <is>
          <t xml:space="preserve">Aix en Provence</t>
        </is>
      </c>
      <c r="D528">
        <v>1</v>
      </c>
    </row>
    <row r="529">
      <c r="A529" t="inlineStr">
        <is>
          <t xml:space="preserve">Apple Vision Pro Equipment</t>
        </is>
      </c>
      <c r="B529" t="inlineStr">
        <is>
          <t xml:space="preserve">R479</t>
        </is>
      </c>
      <c r="C529" t="inlineStr">
        <is>
          <t xml:space="preserve">China Central Mall (Beijing)</t>
        </is>
      </c>
      <c r="D529">
        <v>1</v>
      </c>
    </row>
    <row r="530">
      <c r="A530" t="inlineStr">
        <is>
          <t xml:space="preserve">Apple Vision Pro Equipment</t>
        </is>
      </c>
      <c r="B530" t="inlineStr">
        <is>
          <t xml:space="preserve">R480</t>
        </is>
      </c>
      <c r="C530" t="inlineStr">
        <is>
          <t xml:space="preserve">Jiefangbei (Chongqing)</t>
        </is>
      </c>
      <c r="D530">
        <v>1</v>
      </c>
    </row>
    <row r="531">
      <c r="A531" t="inlineStr">
        <is>
          <t xml:space="preserve">Apple Vision Pro Equipment</t>
        </is>
      </c>
      <c r="B531" t="inlineStr">
        <is>
          <t xml:space="preserve">R482</t>
        </is>
      </c>
      <c r="C531" t="inlineStr">
        <is>
          <t xml:space="preserve">Festival Place</t>
        </is>
      </c>
      <c r="D531">
        <v>1</v>
      </c>
    </row>
    <row r="532">
      <c r="A532" t="inlineStr">
        <is>
          <t xml:space="preserve">Apple Vision Pro Equipment</t>
        </is>
      </c>
      <c r="B532" t="inlineStr">
        <is>
          <t xml:space="preserve">R483</t>
        </is>
      </c>
      <c r="C532" t="inlineStr">
        <is>
          <t xml:space="preserve">Canberra</t>
        </is>
      </c>
      <c r="D532">
        <v>1</v>
      </c>
    </row>
    <row r="533">
      <c r="A533" t="inlineStr">
        <is>
          <t xml:space="preserve">Apple Vision Pro Equipment</t>
        </is>
      </c>
      <c r="B533" t="inlineStr">
        <is>
          <t xml:space="preserve">R484</t>
        </is>
      </c>
      <c r="C533" t="inlineStr">
        <is>
          <t xml:space="preserve">Holiday Plaza Shenzhen</t>
        </is>
      </c>
      <c r="D533">
        <v>1</v>
      </c>
    </row>
    <row r="534">
      <c r="A534" t="inlineStr">
        <is>
          <t xml:space="preserve">Apple Vision Pro Equipment</t>
        </is>
      </c>
      <c r="B534" t="inlineStr">
        <is>
          <t xml:space="preserve">R485</t>
        </is>
      </c>
      <c r="C534" t="inlineStr">
        <is>
          <t xml:space="preserve">Festival Walk</t>
        </is>
      </c>
      <c r="D534">
        <v>1</v>
      </c>
    </row>
    <row r="535">
      <c r="A535" t="inlineStr">
        <is>
          <t xml:space="preserve">Apple Vision Pro Equipment</t>
        </is>
      </c>
      <c r="B535" t="inlineStr">
        <is>
          <t xml:space="preserve">R488</t>
        </is>
      </c>
      <c r="C535" t="inlineStr">
        <is>
          <t xml:space="preserve">Coquitlam</t>
        </is>
      </c>
      <c r="D535">
        <v>1</v>
      </c>
    </row>
    <row r="536">
      <c r="A536" t="inlineStr">
        <is>
          <t xml:space="preserve">Apple Vision Pro Equipment</t>
        </is>
      </c>
      <c r="B536" t="inlineStr">
        <is>
          <t xml:space="preserve">R489</t>
        </is>
      </c>
      <c r="C536" t="inlineStr">
        <is>
          <t xml:space="preserve">Masonville</t>
        </is>
      </c>
      <c r="D536">
        <v>1</v>
      </c>
    </row>
    <row r="537">
      <c r="A537" t="inlineStr">
        <is>
          <t xml:space="preserve">Apple Vision Pro Equipment</t>
        </is>
      </c>
      <c r="B537" t="inlineStr">
        <is>
          <t xml:space="preserve">R490</t>
        </is>
      </c>
      <c r="C537" t="inlineStr">
        <is>
          <t xml:space="preserve">Bayshore Shopping Centre*</t>
        </is>
      </c>
      <c r="D537">
        <v>1</v>
      </c>
    </row>
    <row r="538">
      <c r="A538" t="inlineStr">
        <is>
          <t xml:space="preserve">Apple Vision Pro Equipment</t>
        </is>
      </c>
      <c r="B538" t="inlineStr">
        <is>
          <t xml:space="preserve">R492</t>
        </is>
      </c>
      <c r="C538" t="inlineStr">
        <is>
          <t xml:space="preserve">Cielo Vista Mall</t>
        </is>
      </c>
      <c r="D538">
        <v>1</v>
      </c>
    </row>
    <row r="539">
      <c r="A539" t="inlineStr">
        <is>
          <t xml:space="preserve">Apple Vision Pro Equipment</t>
        </is>
      </c>
      <c r="B539" t="inlineStr">
        <is>
          <t xml:space="preserve">R493</t>
        </is>
      </c>
      <c r="C539" t="inlineStr">
        <is>
          <t xml:space="preserve">Xinjiekou</t>
        </is>
      </c>
      <c r="D539">
        <v>1</v>
      </c>
    </row>
    <row r="540">
      <c r="A540" t="inlineStr">
        <is>
          <t xml:space="preserve">Apple Vision Pro Equipment</t>
        </is>
      </c>
      <c r="B540" t="inlineStr">
        <is>
          <t xml:space="preserve">R496</t>
        </is>
      </c>
      <c r="C540" t="inlineStr">
        <is>
          <t xml:space="preserve">Apple Store Bromley</t>
        </is>
      </c>
      <c r="D540">
        <v>1</v>
      </c>
    </row>
    <row r="541">
      <c r="A541" t="inlineStr">
        <is>
          <t xml:space="preserve">Apple Vision Pro Equipment</t>
        </is>
      </c>
      <c r="B541" t="inlineStr">
        <is>
          <t xml:space="preserve">R499</t>
        </is>
      </c>
      <c r="C541" t="inlineStr">
        <is>
          <t xml:space="preserve">Canton Road</t>
        </is>
      </c>
      <c r="D541">
        <v>1</v>
      </c>
    </row>
    <row r="542">
      <c r="A542" t="inlineStr">
        <is>
          <t xml:space="preserve">Apple Vision Pro Equipment</t>
        </is>
      </c>
      <c r="B542" t="inlineStr">
        <is>
          <t xml:space="preserve">R502</t>
        </is>
      </c>
      <c r="C542" t="inlineStr">
        <is>
          <t xml:space="preserve">MixC Chengdu</t>
        </is>
      </c>
      <c r="D542">
        <v>1</v>
      </c>
    </row>
    <row r="543">
      <c r="A543" t="inlineStr">
        <is>
          <t xml:space="preserve">Apple Vision Pro Equipment</t>
        </is>
      </c>
      <c r="B543" t="inlineStr">
        <is>
          <t xml:space="preserve">R504</t>
        </is>
      </c>
      <c r="C543" t="inlineStr">
        <is>
          <t xml:space="preserve">Highpoint</t>
        </is>
      </c>
      <c r="D543">
        <v>1</v>
      </c>
    </row>
    <row r="544">
      <c r="A544" t="inlineStr">
        <is>
          <t xml:space="preserve">Apple Vision Pro Equipment</t>
        </is>
      </c>
      <c r="B544" t="inlineStr">
        <is>
          <t xml:space="preserve">R508</t>
        </is>
      </c>
      <c r="C544" t="inlineStr">
        <is>
          <t xml:space="preserve">Booragoon</t>
        </is>
      </c>
      <c r="D544">
        <v>1</v>
      </c>
    </row>
    <row r="545">
      <c r="A545" t="inlineStr">
        <is>
          <t xml:space="preserve">Apple Vision Pro Equipment</t>
        </is>
      </c>
      <c r="B545" t="inlineStr">
        <is>
          <t xml:space="preserve">R509</t>
        </is>
      </c>
      <c r="C545" t="inlineStr">
        <is>
          <t xml:space="preserve">Carindale</t>
        </is>
      </c>
      <c r="D545">
        <v>1</v>
      </c>
    </row>
    <row r="546">
      <c r="A546" t="inlineStr">
        <is>
          <t xml:space="preserve">Apple Vision Pro Equipment</t>
        </is>
      </c>
      <c r="B546" t="inlineStr">
        <is>
          <t xml:space="preserve">R512</t>
        </is>
      </c>
      <c r="C546" t="inlineStr">
        <is>
          <t xml:space="preserve">Dix30*</t>
        </is>
      </c>
      <c r="D546">
        <v>1</v>
      </c>
    </row>
    <row r="547">
      <c r="A547" t="inlineStr">
        <is>
          <t xml:space="preserve">Apple Vision Pro Equipment</t>
        </is>
      </c>
      <c r="B547" t="inlineStr">
        <is>
          <t xml:space="preserve">R513</t>
        </is>
      </c>
      <c r="C547" t="inlineStr">
        <is>
          <t xml:space="preserve">CoolSprings Galleria</t>
        </is>
      </c>
      <c r="D547">
        <v>1</v>
      </c>
    </row>
    <row r="548">
      <c r="A548" t="inlineStr">
        <is>
          <t xml:space="preserve">Apple Vision Pro Equipment</t>
        </is>
      </c>
      <c r="B548" t="inlineStr">
        <is>
          <t xml:space="preserve">R514</t>
        </is>
      </c>
      <c r="C548" t="inlineStr">
        <is>
          <t xml:space="preserve">Halifax</t>
        </is>
      </c>
      <c r="D548">
        <v>1</v>
      </c>
    </row>
    <row r="549">
      <c r="A549" t="inlineStr">
        <is>
          <t xml:space="preserve">Apple Vision Pro Equipment</t>
        </is>
      </c>
      <c r="B549" t="inlineStr">
        <is>
          <t xml:space="preserve">R515</t>
        </is>
      </c>
      <c r="C549" t="inlineStr">
        <is>
          <t xml:space="preserve">Markville Shopping Center</t>
        </is>
      </c>
      <c r="D549">
        <v>1</v>
      </c>
    </row>
    <row r="550">
      <c r="A550" t="inlineStr">
        <is>
          <t xml:space="preserve">Apple Vision Pro Equipment</t>
        </is>
      </c>
      <c r="B550" t="inlineStr">
        <is>
          <t xml:space="preserve">R516</t>
        </is>
      </c>
      <c r="C550" t="inlineStr">
        <is>
          <t xml:space="preserve">Carnegie Library</t>
        </is>
      </c>
      <c r="D550">
        <v>1</v>
      </c>
    </row>
    <row r="551">
      <c r="A551" t="inlineStr">
        <is>
          <t xml:space="preserve">Apple Vision Pro Equipment</t>
        </is>
      </c>
      <c r="B551" t="inlineStr">
        <is>
          <t xml:space="preserve">R518</t>
        </is>
      </c>
      <c r="C551" t="inlineStr">
        <is>
          <t xml:space="preserve">The Greene</t>
        </is>
      </c>
      <c r="D551">
        <v>1</v>
      </c>
    </row>
    <row r="552">
      <c r="A552" t="inlineStr">
        <is>
          <t xml:space="preserve">Apple Vision Pro Equipment</t>
        </is>
      </c>
      <c r="B552" t="inlineStr">
        <is>
          <t xml:space="preserve">R519</t>
        </is>
      </c>
      <c r="C552" t="inlineStr">
        <is>
          <t xml:space="preserve">SINDELFINGEN</t>
        </is>
      </c>
      <c r="D552">
        <v>1</v>
      </c>
    </row>
    <row r="553">
      <c r="A553" t="inlineStr">
        <is>
          <t xml:space="preserve">Apple Vision Pro Equipment</t>
        </is>
      </c>
      <c r="B553" t="inlineStr">
        <is>
          <t xml:space="preserve">R520</t>
        </is>
      </c>
      <c r="C553" t="inlineStr">
        <is>
          <t xml:space="preserve">RHEIN CENTER</t>
        </is>
      </c>
      <c r="D553">
        <v>1</v>
      </c>
    </row>
    <row r="554">
      <c r="A554" t="inlineStr">
        <is>
          <t xml:space="preserve">Apple Vision Pro Equipment</t>
        </is>
      </c>
      <c r="B554" t="inlineStr">
        <is>
          <t xml:space="preserve">R521</t>
        </is>
      </c>
      <c r="C554" t="inlineStr">
        <is>
          <t xml:space="preserve">OEZ</t>
        </is>
      </c>
      <c r="D554">
        <v>1</v>
      </c>
    </row>
    <row r="555">
      <c r="A555" t="inlineStr">
        <is>
          <t xml:space="preserve">Apple Vision Pro Equipment</t>
        </is>
      </c>
      <c r="B555" t="inlineStr">
        <is>
          <t xml:space="preserve">R522</t>
        </is>
      </c>
      <c r="C555" t="inlineStr">
        <is>
          <t xml:space="preserve">LA TOISON DOR</t>
        </is>
      </c>
      <c r="D555">
        <v>1</v>
      </c>
    </row>
    <row r="556">
      <c r="A556" t="inlineStr">
        <is>
          <t xml:space="preserve">Apple Vision Pro Equipment</t>
        </is>
      </c>
      <c r="B556" t="inlineStr">
        <is>
          <t xml:space="preserve">R523</t>
        </is>
      </c>
      <c r="C556" t="inlineStr">
        <is>
          <t xml:space="preserve">Broadway</t>
        </is>
      </c>
      <c r="D556">
        <v>1</v>
      </c>
    </row>
    <row r="557">
      <c r="A557" t="inlineStr">
        <is>
          <t xml:space="preserve">Apple Vision Pro Equipment</t>
        </is>
      </c>
      <c r="B557" t="inlineStr">
        <is>
          <t xml:space="preserve">R527</t>
        </is>
      </c>
      <c r="C557" t="inlineStr">
        <is>
          <t xml:space="preserve">Apple Store Watford</t>
        </is>
      </c>
      <c r="D557">
        <v>1</v>
      </c>
    </row>
    <row r="558">
      <c r="A558" t="inlineStr">
        <is>
          <t xml:space="preserve">Apple Vision Pro Equipment</t>
        </is>
      </c>
      <c r="B558" t="inlineStr">
        <is>
          <t xml:space="preserve">R530</t>
        </is>
      </c>
      <c r="C558" t="inlineStr">
        <is>
          <t xml:space="preserve">Fountain Gate</t>
        </is>
      </c>
      <c r="D558">
        <v>1</v>
      </c>
    </row>
    <row r="559">
      <c r="A559" t="inlineStr">
        <is>
          <t xml:space="preserve">Apple Vision Pro Equipment</t>
        </is>
      </c>
      <c r="B559" t="inlineStr">
        <is>
          <t xml:space="preserve">R531</t>
        </is>
      </c>
      <c r="C559" t="inlineStr">
        <is>
          <t xml:space="preserve">Tianyi Square (Ningbo)</t>
        </is>
      </c>
      <c r="D559">
        <v>1</v>
      </c>
    </row>
    <row r="560">
      <c r="A560" t="inlineStr">
        <is>
          <t xml:space="preserve">Apple Vision Pro Equipment</t>
        </is>
      </c>
      <c r="B560" t="inlineStr">
        <is>
          <t xml:space="preserve">R532</t>
        </is>
      </c>
      <c r="C560" t="inlineStr">
        <is>
          <t xml:space="preserve">MixC Hangzhou</t>
        </is>
      </c>
      <c r="D560">
        <v>1</v>
      </c>
    </row>
    <row r="561">
      <c r="A561" t="inlineStr">
        <is>
          <t xml:space="preserve">Apple Vision Pro Equipment</t>
        </is>
      </c>
      <c r="B561" t="inlineStr">
        <is>
          <t xml:space="preserve">R534</t>
        </is>
      </c>
      <c r="C561" t="inlineStr">
        <is>
          <t xml:space="preserve">Zhongjie Joy City</t>
        </is>
      </c>
      <c r="D561">
        <v>1</v>
      </c>
    </row>
    <row r="562">
      <c r="A562" t="inlineStr">
        <is>
          <t xml:space="preserve">Apple Vision Pro Equipment</t>
        </is>
      </c>
      <c r="B562" t="inlineStr">
        <is>
          <t xml:space="preserve">R536</t>
        </is>
      </c>
      <c r="C562" t="inlineStr">
        <is>
          <t xml:space="preserve">Rosny 2</t>
        </is>
      </c>
      <c r="D562">
        <v>1</v>
      </c>
    </row>
    <row r="563">
      <c r="A563" t="inlineStr">
        <is>
          <t xml:space="preserve">Apple Vision Pro Equipment</t>
        </is>
      </c>
      <c r="B563" t="inlineStr">
        <is>
          <t xml:space="preserve">R545</t>
        </is>
      </c>
      <c r="C563" t="inlineStr">
        <is>
          <t xml:space="preserve">Plymouth</t>
        </is>
      </c>
      <c r="D563">
        <v>1</v>
      </c>
    </row>
    <row r="564">
      <c r="A564" t="inlineStr">
        <is>
          <t xml:space="preserve">Apple Vision Pro Equipment</t>
        </is>
      </c>
      <c r="B564" t="inlineStr">
        <is>
          <t xml:space="preserve">R549</t>
        </is>
      </c>
      <c r="C564" t="inlineStr">
        <is>
          <t xml:space="preserve">Quaker Bridge</t>
        </is>
      </c>
      <c r="D564">
        <v>1</v>
      </c>
    </row>
    <row r="565">
      <c r="A565" t="inlineStr">
        <is>
          <t xml:space="preserve">Apple Vision Pro Equipment</t>
        </is>
      </c>
      <c r="B565" t="inlineStr">
        <is>
          <t xml:space="preserve">R550</t>
        </is>
      </c>
      <c r="C565" t="inlineStr">
        <is>
          <t xml:space="preserve">Valley Plaza</t>
        </is>
      </c>
      <c r="D565">
        <v>1</v>
      </c>
    </row>
    <row r="566">
      <c r="A566" t="inlineStr">
        <is>
          <t xml:space="preserve">Apple Vision Pro Equipment</t>
        </is>
      </c>
      <c r="B566" t="inlineStr">
        <is>
          <t xml:space="preserve">R557</t>
        </is>
      </c>
      <c r="C566" t="inlineStr">
        <is>
          <t xml:space="preserve">MixC Qingdao</t>
        </is>
      </c>
      <c r="D566">
        <v>1</v>
      </c>
    </row>
    <row r="567">
      <c r="A567" t="inlineStr">
        <is>
          <t xml:space="preserve">Apple Vision Pro Equipment</t>
        </is>
      </c>
      <c r="B567" t="inlineStr">
        <is>
          <t xml:space="preserve">R559</t>
        </is>
      </c>
      <c r="C567" t="inlineStr">
        <is>
          <t xml:space="preserve">Schildergasse</t>
        </is>
      </c>
      <c r="D567">
        <v>1</v>
      </c>
    </row>
    <row r="568">
      <c r="A568" t="inlineStr">
        <is>
          <t xml:space="preserve">Apple Vision Pro Equipment</t>
        </is>
      </c>
      <c r="B568" t="inlineStr">
        <is>
          <t xml:space="preserve">R566</t>
        </is>
      </c>
      <c r="C568" t="inlineStr">
        <is>
          <t xml:space="preserve">Marché Saint-Germain</t>
        </is>
      </c>
      <c r="D568">
        <v>1</v>
      </c>
    </row>
    <row r="569">
      <c r="A569" t="inlineStr">
        <is>
          <t xml:space="preserve">Apple Vision Pro Equipment</t>
        </is>
      </c>
      <c r="B569" t="inlineStr">
        <is>
          <t xml:space="preserve">R571</t>
        </is>
      </c>
      <c r="C569" t="inlineStr">
        <is>
          <t xml:space="preserve">MixC Nanning</t>
        </is>
      </c>
      <c r="D569">
        <v>1</v>
      </c>
    </row>
    <row r="570">
      <c r="A570" t="inlineStr">
        <is>
          <t xml:space="preserve">Apple Vision Pro Equipment</t>
        </is>
      </c>
      <c r="B570" t="inlineStr">
        <is>
          <t xml:space="preserve">R572</t>
        </is>
      </c>
      <c r="C570" t="inlineStr">
        <is>
          <t xml:space="preserve">MixC Zhengzhou</t>
        </is>
      </c>
      <c r="D570">
        <v>1</v>
      </c>
    </row>
    <row r="571">
      <c r="A571" t="inlineStr">
        <is>
          <t xml:space="preserve">Apple Vision Pro Equipment</t>
        </is>
      </c>
      <c r="B571" t="inlineStr">
        <is>
          <t xml:space="preserve">R573</t>
        </is>
      </c>
      <c r="C571" t="inlineStr">
        <is>
          <t xml:space="preserve">MixC Chongqing</t>
        </is>
      </c>
      <c r="D571">
        <v>1</v>
      </c>
    </row>
    <row r="572">
      <c r="A572" t="inlineStr">
        <is>
          <t xml:space="preserve">Apple Vision Pro Equipment</t>
        </is>
      </c>
      <c r="B572" t="inlineStr">
        <is>
          <t xml:space="preserve">R574</t>
        </is>
      </c>
      <c r="C572" t="inlineStr">
        <is>
          <t xml:space="preserve">Center 66 Wuxi</t>
        </is>
      </c>
      <c r="D572">
        <v>1</v>
      </c>
    </row>
    <row r="573">
      <c r="A573" t="inlineStr">
        <is>
          <t xml:space="preserve">Apple Vision Pro Equipment</t>
        </is>
      </c>
      <c r="B573" t="inlineStr">
        <is>
          <t xml:space="preserve">R575</t>
        </is>
      </c>
      <c r="C573" t="inlineStr">
        <is>
          <t xml:space="preserve">Wuhan</t>
        </is>
      </c>
      <c r="D573">
        <v>1</v>
      </c>
    </row>
    <row r="574">
      <c r="A574" t="inlineStr">
        <is>
          <t xml:space="preserve">Apple Vision Pro Equipment</t>
        </is>
      </c>
      <c r="B574" t="inlineStr">
        <is>
          <t xml:space="preserve">R576</t>
        </is>
      </c>
      <c r="C574" t="inlineStr">
        <is>
          <t xml:space="preserve">MixC Shenyang</t>
        </is>
      </c>
      <c r="D574">
        <v>1</v>
      </c>
    </row>
    <row r="575">
      <c r="A575" t="inlineStr">
        <is>
          <t xml:space="preserve">Apple Vision Pro Equipment</t>
        </is>
      </c>
      <c r="B575" t="inlineStr">
        <is>
          <t xml:space="preserve">R577</t>
        </is>
      </c>
      <c r="C575" t="inlineStr">
        <is>
          <t xml:space="preserve">Parc Central (Guangzhou)</t>
        </is>
      </c>
      <c r="D575">
        <v>1</v>
      </c>
    </row>
    <row r="576">
      <c r="A576" t="inlineStr">
        <is>
          <t xml:space="preserve">Apple Vision Pro Equipment</t>
        </is>
      </c>
      <c r="B576" t="inlineStr">
        <is>
          <t xml:space="preserve">R579</t>
        </is>
      </c>
      <c r="C576" t="inlineStr">
        <is>
          <t xml:space="preserve">Riverside 66 Tianjin</t>
        </is>
      </c>
      <c r="D576">
        <v>1</v>
      </c>
    </row>
    <row r="577">
      <c r="A577" t="inlineStr">
        <is>
          <t xml:space="preserve">Apple Vision Pro Equipment</t>
        </is>
      </c>
      <c r="B577" t="inlineStr">
        <is>
          <t xml:space="preserve">R580</t>
        </is>
      </c>
      <c r="C577" t="inlineStr">
        <is>
          <t xml:space="preserve">Taikoo Li Chengdu</t>
        </is>
      </c>
      <c r="D577">
        <v>1</v>
      </c>
    </row>
    <row r="578">
      <c r="A578" t="inlineStr">
        <is>
          <t xml:space="preserve">Apple Vision Pro Equipment</t>
        </is>
      </c>
      <c r="B578" t="inlineStr">
        <is>
          <t xml:space="preserve">R581</t>
        </is>
      </c>
      <c r="C578" t="inlineStr">
        <is>
          <t xml:space="preserve">Wujiaochang (Shanghai)</t>
        </is>
      </c>
      <c r="D578">
        <v>1</v>
      </c>
    </row>
    <row r="579">
      <c r="A579" t="inlineStr">
        <is>
          <t xml:space="preserve">Apple Vision Pro Equipment</t>
        </is>
      </c>
      <c r="B579" t="inlineStr">
        <is>
          <t xml:space="preserve">R582</t>
        </is>
      </c>
      <c r="C579" t="inlineStr">
        <is>
          <t xml:space="preserve">Upper East Side</t>
        </is>
      </c>
      <c r="D579">
        <v>1</v>
      </c>
    </row>
    <row r="580">
      <c r="A580" t="inlineStr">
        <is>
          <t xml:space="preserve">Apple Vision Pro Equipment</t>
        </is>
      </c>
      <c r="B580" t="inlineStr">
        <is>
          <t xml:space="preserve">R591</t>
        </is>
      </c>
      <c r="C580" t="inlineStr">
        <is>
          <t xml:space="preserve">Cumberland Mall</t>
        </is>
      </c>
      <c r="D580">
        <v>1</v>
      </c>
    </row>
    <row r="581">
      <c r="A581" t="inlineStr">
        <is>
          <t xml:space="preserve">Apple Vision Pro Equipment</t>
        </is>
      </c>
      <c r="B581" t="inlineStr">
        <is>
          <t xml:space="preserve">R594</t>
        </is>
      </c>
      <c r="C581" t="inlineStr">
        <is>
          <t xml:space="preserve">Williamsburg</t>
        </is>
      </c>
      <c r="D581">
        <v>1</v>
      </c>
    </row>
    <row r="582">
      <c r="A582" t="inlineStr">
        <is>
          <t xml:space="preserve">Apple Vision Pro Equipment</t>
        </is>
      </c>
      <c r="B582" t="inlineStr">
        <is>
          <t xml:space="preserve">R595</t>
        </is>
      </c>
      <c r="C582" t="inlineStr">
        <is>
          <t xml:space="preserve">Yas Mall</t>
        </is>
      </c>
      <c r="D582">
        <v>1</v>
      </c>
    </row>
    <row r="583">
      <c r="A583" t="inlineStr">
        <is>
          <t xml:space="preserve">Apple Vision Pro Equipment</t>
        </is>
      </c>
      <c r="B583" t="inlineStr">
        <is>
          <t xml:space="preserve">R596</t>
        </is>
      </c>
      <c r="C583" t="inlineStr">
        <is>
          <t xml:space="preserve">Mall of the Emirates</t>
        </is>
      </c>
      <c r="D583">
        <v>1</v>
      </c>
    </row>
    <row r="584">
      <c r="A584" t="inlineStr">
        <is>
          <t xml:space="preserve">Apple Vision Pro Equipment</t>
        </is>
      </c>
      <c r="B584" t="inlineStr">
        <is>
          <t xml:space="preserve">R597</t>
        </is>
      </c>
      <c r="C584" t="inlineStr">
        <is>
          <t xml:space="preserve">Dubai Mall</t>
        </is>
      </c>
      <c r="D584">
        <v>1</v>
      </c>
    </row>
    <row r="585">
      <c r="A585" t="inlineStr">
        <is>
          <t xml:space="preserve">Apple Vision Pro Equipment</t>
        </is>
      </c>
      <c r="B585" t="inlineStr">
        <is>
          <t xml:space="preserve">R598</t>
        </is>
      </c>
      <c r="C585" t="inlineStr">
        <is>
          <t xml:space="preserve">Potomac Town Center</t>
        </is>
      </c>
      <c r="D585">
        <v>1</v>
      </c>
    </row>
    <row r="586">
      <c r="A586" t="inlineStr">
        <is>
          <t xml:space="preserve">Apple Vision Pro Equipment</t>
        </is>
      </c>
      <c r="B586" t="inlineStr">
        <is>
          <t xml:space="preserve">R599</t>
        </is>
      </c>
      <c r="C586" t="inlineStr">
        <is>
          <t xml:space="preserve">Station Park</t>
        </is>
      </c>
      <c r="D586">
        <v>1</v>
      </c>
    </row>
    <row r="587">
      <c r="A587" t="inlineStr">
        <is>
          <t xml:space="preserve">Apple Vision Pro Equipment</t>
        </is>
      </c>
      <c r="B587" t="inlineStr">
        <is>
          <t xml:space="preserve">R601</t>
        </is>
      </c>
      <c r="C587" t="inlineStr">
        <is>
          <t xml:space="preserve">Guildford Town Centre</t>
        </is>
      </c>
      <c r="D587">
        <v>1</v>
      </c>
    </row>
    <row r="588">
      <c r="A588" t="inlineStr">
        <is>
          <t xml:space="preserve">Apple Vision Pro Equipment</t>
        </is>
      </c>
      <c r="B588" t="inlineStr">
        <is>
          <t xml:space="preserve">R606</t>
        </is>
      </c>
      <c r="C588" t="inlineStr">
        <is>
          <t xml:space="preserve">Miranda</t>
        </is>
      </c>
      <c r="D588">
        <v>1</v>
      </c>
    </row>
    <row r="589">
      <c r="A589" t="inlineStr">
        <is>
          <t xml:space="preserve">Apple Vision Pro Equipment</t>
        </is>
      </c>
      <c r="B589" t="inlineStr">
        <is>
          <t xml:space="preserve">R609</t>
        </is>
      </c>
      <c r="C589" t="inlineStr">
        <is>
          <t xml:space="preserve">Olympia 66 (Dalian)</t>
        </is>
      </c>
      <c r="D589">
        <v>1</v>
      </c>
    </row>
    <row r="590">
      <c r="A590" t="inlineStr">
        <is>
          <t xml:space="preserve">Apple Vision Pro Equipment</t>
        </is>
      </c>
      <c r="B590" t="inlineStr">
        <is>
          <t xml:space="preserve">R610</t>
        </is>
      </c>
      <c r="C590" t="inlineStr">
        <is>
          <t xml:space="preserve">New Town Plaza</t>
        </is>
      </c>
      <c r="D590">
        <v>1</v>
      </c>
    </row>
    <row r="591">
      <c r="A591" t="inlineStr">
        <is>
          <t xml:space="preserve">Apple Vision Pro Equipment</t>
        </is>
      </c>
      <c r="B591" t="inlineStr">
        <is>
          <t xml:space="preserve">R612</t>
        </is>
      </c>
      <c r="C591" t="inlineStr">
        <is>
          <t xml:space="preserve">Queens Center</t>
        </is>
      </c>
      <c r="D591">
        <v>1</v>
      </c>
    </row>
    <row r="592">
      <c r="A592" t="inlineStr">
        <is>
          <t xml:space="preserve">Apple Vision Pro Equipment</t>
        </is>
      </c>
      <c r="B592" t="inlineStr">
        <is>
          <t xml:space="preserve">R613</t>
        </is>
      </c>
      <c r="C592" t="inlineStr">
        <is>
          <t xml:space="preserve">Evergreen Walk</t>
        </is>
      </c>
      <c r="D592">
        <v>1</v>
      </c>
    </row>
    <row r="593">
      <c r="A593" t="inlineStr">
        <is>
          <t xml:space="preserve">Apple Vision Pro Equipment</t>
        </is>
      </c>
      <c r="B593" t="inlineStr">
        <is>
          <t xml:space="preserve">R614</t>
        </is>
      </c>
      <c r="C593" t="inlineStr">
        <is>
          <t xml:space="preserve">Lynnhaven</t>
        </is>
      </c>
      <c r="D593">
        <v>1</v>
      </c>
    </row>
    <row r="594">
      <c r="A594" t="inlineStr">
        <is>
          <t xml:space="preserve">Apple Vision Pro Equipment</t>
        </is>
      </c>
      <c r="B594" t="inlineStr">
        <is>
          <t xml:space="preserve">R615</t>
        </is>
      </c>
      <c r="C594" t="inlineStr">
        <is>
          <t xml:space="preserve">University Town Center</t>
        </is>
      </c>
      <c r="D594">
        <v>1</v>
      </c>
    </row>
    <row r="595">
      <c r="A595" t="inlineStr">
        <is>
          <t xml:space="preserve">Apple Vision Pro Equipment</t>
        </is>
      </c>
      <c r="B595" t="inlineStr">
        <is>
          <t xml:space="preserve">R616</t>
        </is>
      </c>
      <c r="C595" t="inlineStr">
        <is>
          <t xml:space="preserve">Eastwood Towne Center</t>
        </is>
      </c>
      <c r="D595">
        <v>1</v>
      </c>
    </row>
    <row r="596">
      <c r="A596" t="inlineStr">
        <is>
          <t xml:space="preserve">Apple Vision Pro Equipment</t>
        </is>
      </c>
      <c r="B596" t="inlineStr">
        <is>
          <t xml:space="preserve">R617</t>
        </is>
      </c>
      <c r="C596" t="inlineStr">
        <is>
          <t xml:space="preserve">IFS Changsha</t>
        </is>
      </c>
      <c r="D596">
        <v>1</v>
      </c>
    </row>
    <row r="597">
      <c r="A597" t="inlineStr">
        <is>
          <t xml:space="preserve">Apple Vision Pro Equipment</t>
        </is>
      </c>
      <c r="B597" t="inlineStr">
        <is>
          <t xml:space="preserve">R622</t>
        </is>
      </c>
      <c r="C597" t="inlineStr">
        <is>
          <t xml:space="preserve">The Shops at Blackstone Valley *new name*</t>
        </is>
      </c>
      <c r="D597">
        <v>1</v>
      </c>
    </row>
    <row r="598">
      <c r="A598" t="inlineStr">
        <is>
          <t xml:space="preserve">Apple Vision Pro Equipment</t>
        </is>
      </c>
      <c r="B598" t="inlineStr">
        <is>
          <t xml:space="preserve">R623</t>
        </is>
      </c>
      <c r="C598" t="inlineStr">
        <is>
          <t xml:space="preserve">Brickell City Center</t>
        </is>
      </c>
      <c r="D598">
        <v>1</v>
      </c>
    </row>
    <row r="599">
      <c r="A599" t="inlineStr">
        <is>
          <t xml:space="preserve">Apple Vision Pro Equipment</t>
        </is>
      </c>
      <c r="B599" t="inlineStr">
        <is>
          <t xml:space="preserve">R629</t>
        </is>
      </c>
      <c r="C599" t="inlineStr">
        <is>
          <t xml:space="preserve">Trumbull</t>
        </is>
      </c>
      <c r="D599">
        <v>1</v>
      </c>
    </row>
    <row r="600">
      <c r="A600" t="inlineStr">
        <is>
          <t xml:space="preserve">Apple Vision Pro Equipment</t>
        </is>
      </c>
      <c r="B600" t="inlineStr">
        <is>
          <t xml:space="preserve">R631</t>
        </is>
      </c>
      <c r="C600" t="inlineStr">
        <is>
          <t xml:space="preserve">Mall of New Hampshire</t>
        </is>
      </c>
      <c r="D600">
        <v>1</v>
      </c>
    </row>
    <row r="601">
      <c r="A601" t="inlineStr">
        <is>
          <t xml:space="preserve">Apple Vision Pro Equipment</t>
        </is>
      </c>
      <c r="B601" t="inlineStr">
        <is>
          <t xml:space="preserve">R633</t>
        </is>
      </c>
      <c r="C601" t="inlineStr">
        <is>
          <t xml:space="preserve">Marina Bay Sands</t>
        </is>
      </c>
      <c r="D601">
        <v>1</v>
      </c>
    </row>
    <row r="602">
      <c r="A602" t="inlineStr">
        <is>
          <t xml:space="preserve">Apple Vision Pro Equipment</t>
        </is>
      </c>
      <c r="B602" t="inlineStr">
        <is>
          <t xml:space="preserve">R637</t>
        </is>
      </c>
      <c r="C602" t="inlineStr">
        <is>
          <t xml:space="preserve">Tianjin Joy City</t>
        </is>
      </c>
      <c r="D602">
        <v>1</v>
      </c>
    </row>
    <row r="603">
      <c r="A603" t="inlineStr">
        <is>
          <t xml:space="preserve">Apple Vision Pro Equipment</t>
        </is>
      </c>
      <c r="B603" t="inlineStr">
        <is>
          <t xml:space="preserve">R638</t>
        </is>
      </c>
      <c r="C603" t="inlineStr">
        <is>
          <t xml:space="preserve">MixC Tianjin (Tianjin)</t>
        </is>
      </c>
      <c r="D603">
        <v>1</v>
      </c>
    </row>
    <row r="604">
      <c r="A604" t="inlineStr">
        <is>
          <t xml:space="preserve">Apple Vision Pro Equipment</t>
        </is>
      </c>
      <c r="B604" t="inlineStr">
        <is>
          <t xml:space="preserve">R639</t>
        </is>
      </c>
      <c r="C604" t="inlineStr">
        <is>
          <t xml:space="preserve">Zhujiang New Town (Guangzhou)</t>
        </is>
      </c>
      <c r="D604">
        <v>1</v>
      </c>
    </row>
    <row r="605">
      <c r="A605" t="inlineStr">
        <is>
          <t xml:space="preserve">Apple Vision Pro Equipment</t>
        </is>
      </c>
      <c r="B605" t="inlineStr">
        <is>
          <t xml:space="preserve">R643</t>
        </is>
      </c>
      <c r="C605" t="inlineStr">
        <is>
          <t xml:space="preserve">Wonder City (Nanjing)</t>
        </is>
      </c>
      <c r="D605">
        <v>1</v>
      </c>
    </row>
    <row r="606">
      <c r="A606" t="inlineStr">
        <is>
          <t xml:space="preserve">Apple Vision Pro Equipment</t>
        </is>
      </c>
      <c r="B606" t="inlineStr">
        <is>
          <t xml:space="preserve">R644</t>
        </is>
      </c>
      <c r="C606" t="inlineStr">
        <is>
          <t xml:space="preserve">Xiamen Lifestyle Center</t>
        </is>
      </c>
      <c r="D606">
        <v>1</v>
      </c>
    </row>
    <row r="607">
      <c r="A607" t="inlineStr">
        <is>
          <t xml:space="preserve">Apple Vision Pro Equipment</t>
        </is>
      </c>
      <c r="B607" t="inlineStr">
        <is>
          <t xml:space="preserve">R645</t>
        </is>
      </c>
      <c r="C607" t="inlineStr">
        <is>
          <t xml:space="preserve">Chaoyang Joy City</t>
        </is>
      </c>
      <c r="D607">
        <v>1</v>
      </c>
    </row>
    <row r="608">
      <c r="A608" t="inlineStr">
        <is>
          <t xml:space="preserve">Apple Vision Pro Equipment</t>
        </is>
      </c>
      <c r="B608" t="inlineStr">
        <is>
          <t xml:space="preserve">R646</t>
        </is>
      </c>
      <c r="C608" t="inlineStr">
        <is>
          <t xml:space="preserve">Thaihot Plaza (Fuzhou)</t>
        </is>
      </c>
      <c r="D608">
        <v>1</v>
      </c>
    </row>
    <row r="609">
      <c r="A609" t="inlineStr">
        <is>
          <t xml:space="preserve">Apple Vision Pro Equipment</t>
        </is>
      </c>
      <c r="B609" t="inlineStr">
        <is>
          <t xml:space="preserve">R648</t>
        </is>
      </c>
      <c r="C609" t="inlineStr">
        <is>
          <t xml:space="preserve">Parc 66 Jinan</t>
        </is>
      </c>
      <c r="D609">
        <v>1</v>
      </c>
    </row>
    <row r="610">
      <c r="A610" t="inlineStr">
        <is>
          <t xml:space="preserve">Apple Vision Pro Equipment</t>
        </is>
      </c>
      <c r="B610" t="inlineStr">
        <is>
          <t xml:space="preserve">R650</t>
        </is>
      </c>
      <c r="C610" t="inlineStr">
        <is>
          <t xml:space="preserve">Summerlin</t>
        </is>
      </c>
      <c r="D610">
        <v>1</v>
      </c>
    </row>
    <row r="611">
      <c r="A611" t="inlineStr">
        <is>
          <t xml:space="preserve">Apple Vision Pro Equipment</t>
        </is>
      </c>
      <c r="B611" t="inlineStr">
        <is>
          <t xml:space="preserve">R654</t>
        </is>
      </c>
      <c r="C611" t="inlineStr">
        <is>
          <t xml:space="preserve">World Trade Center</t>
        </is>
      </c>
      <c r="D611">
        <v>1</v>
      </c>
    </row>
    <row r="612">
      <c r="A612" t="inlineStr">
        <is>
          <t xml:space="preserve">Apple Vision Pro Equipment</t>
        </is>
      </c>
      <c r="B612" t="inlineStr">
        <is>
          <t xml:space="preserve">R669</t>
        </is>
      </c>
      <c r="C612" t="inlineStr">
        <is>
          <t xml:space="preserve">Orchard Road</t>
        </is>
      </c>
      <c r="D612">
        <v>1</v>
      </c>
    </row>
    <row r="613">
      <c r="A613" t="inlineStr">
        <is>
          <t xml:space="preserve">Apple Vision Pro Equipment</t>
        </is>
      </c>
      <c r="B613" t="inlineStr">
        <is>
          <t xml:space="preserve">R670</t>
        </is>
      </c>
      <c r="C613" t="inlineStr">
        <is>
          <t xml:space="preserve">Kunming | Shuncheng Mall</t>
        </is>
      </c>
      <c r="D613">
        <v>1</v>
      </c>
    </row>
    <row r="614">
      <c r="A614" t="inlineStr">
        <is>
          <t xml:space="preserve">Apple Vision Pro Equipment</t>
        </is>
      </c>
      <c r="B614" t="inlineStr">
        <is>
          <t xml:space="preserve">R673</t>
        </is>
      </c>
      <c r="C614" t="inlineStr">
        <is>
          <t xml:space="preserve">apm Hong Kong</t>
        </is>
      </c>
      <c r="D614">
        <v>1</v>
      </c>
    </row>
    <row r="615">
      <c r="A615" t="inlineStr">
        <is>
          <t xml:space="preserve">Apple Vision Pro Equipment</t>
        </is>
      </c>
      <c r="B615" t="inlineStr">
        <is>
          <t xml:space="preserve">R675</t>
        </is>
      </c>
      <c r="C615" t="inlineStr">
        <is>
          <t xml:space="preserve">CHAMPS-ELYSEES</t>
        </is>
      </c>
      <c r="D615">
        <v>1</v>
      </c>
    </row>
    <row r="616">
      <c r="A616" t="inlineStr">
        <is>
          <t xml:space="preserve">Apple Vision Pro Equipment</t>
        </is>
      </c>
      <c r="B616" t="inlineStr">
        <is>
          <t xml:space="preserve">R678</t>
        </is>
      </c>
      <c r="C616" t="inlineStr">
        <is>
          <t xml:space="preserve">Jing'an</t>
        </is>
      </c>
      <c r="D616">
        <v>1</v>
      </c>
    </row>
    <row r="617">
      <c r="A617" t="inlineStr">
        <is>
          <t xml:space="preserve">Apple Vision Pro Equipment</t>
        </is>
      </c>
      <c r="B617" t="inlineStr">
        <is>
          <t xml:space="preserve">R683</t>
        </is>
      </c>
      <c r="C617" t="inlineStr">
        <is>
          <t xml:space="preserve">Global Harbor (Shanghai)</t>
        </is>
      </c>
      <c r="D617">
        <v>1</v>
      </c>
    </row>
    <row r="618">
      <c r="A618" t="inlineStr">
        <is>
          <t xml:space="preserve">Apple Vision Pro Equipment</t>
        </is>
      </c>
      <c r="B618" t="inlineStr">
        <is>
          <t xml:space="preserve">R688</t>
        </is>
      </c>
      <c r="C618" t="inlineStr">
        <is>
          <t xml:space="preserve">Suzhou Center</t>
        </is>
      </c>
      <c r="D618">
        <v>1</v>
      </c>
    </row>
    <row r="619">
      <c r="A619" t="inlineStr">
        <is>
          <t xml:space="preserve">Apple Vision Pro Equipment</t>
        </is>
      </c>
      <c r="B619" t="inlineStr">
        <is>
          <t xml:space="preserve">R691</t>
        </is>
      </c>
      <c r="C619" t="inlineStr">
        <is>
          <t xml:space="preserve">Gangnam</t>
        </is>
      </c>
      <c r="D619">
        <v>1</v>
      </c>
    </row>
    <row r="620">
      <c r="A620" t="inlineStr">
        <is>
          <t xml:space="preserve">Apple Vision Pro Equipment</t>
        </is>
      </c>
      <c r="B620" t="inlineStr">
        <is>
          <t xml:space="preserve">R692</t>
        </is>
      </c>
      <c r="C620" t="inlineStr">
        <is>
          <t xml:space="preserve">Garosugil</t>
        </is>
      </c>
      <c r="D620">
        <v>1</v>
      </c>
    </row>
    <row r="621">
      <c r="A621" t="inlineStr">
        <is>
          <t xml:space="preserve">Apple Vision Pro Equipment</t>
        </is>
      </c>
      <c r="B621" t="inlineStr">
        <is>
          <t xml:space="preserve">R694</t>
        </is>
      </c>
      <c r="C621" t="inlineStr">
        <is>
          <t xml:space="preserve">Xinyi A13</t>
        </is>
      </c>
      <c r="D621">
        <v>1</v>
      </c>
    </row>
    <row r="622">
      <c r="A622" t="inlineStr">
        <is>
          <t xml:space="preserve">Apple Vision Pro Equipment</t>
        </is>
      </c>
      <c r="B622" t="inlineStr">
        <is>
          <t xml:space="preserve">R703</t>
        </is>
      </c>
      <c r="C622" t="inlineStr">
        <is>
          <t xml:space="preserve">Xuanwu Lake (Nanjing Jinmao Place)</t>
        </is>
      </c>
      <c r="D622">
        <v>1</v>
      </c>
    </row>
    <row r="623">
      <c r="A623" t="inlineStr">
        <is>
          <t xml:space="preserve">Apple Vision Pro Equipment</t>
        </is>
      </c>
      <c r="B623" t="inlineStr">
        <is>
          <t xml:space="preserve">R705</t>
        </is>
      </c>
      <c r="C623" t="inlineStr">
        <is>
          <t xml:space="preserve">Qibao (Shanghai)</t>
        </is>
      </c>
      <c r="D623">
        <v>1</v>
      </c>
    </row>
    <row r="624">
      <c r="A624" t="inlineStr">
        <is>
          <t xml:space="preserve">Apple Vision Pro Equipment</t>
        </is>
      </c>
      <c r="B624" t="inlineStr">
        <is>
          <t xml:space="preserve">R706</t>
        </is>
      </c>
      <c r="C624" t="inlineStr">
        <is>
          <t xml:space="preserve">AL MARYAH ISLAND</t>
        </is>
      </c>
      <c r="D624">
        <v>1</v>
      </c>
    </row>
    <row r="625">
      <c r="A625" t="inlineStr">
        <is>
          <t xml:space="preserve">Apple Vision Pro Equipment</t>
        </is>
      </c>
      <c r="B625" t="inlineStr">
        <is>
          <t xml:space="preserve">R710</t>
        </is>
      </c>
      <c r="C625" t="inlineStr">
        <is>
          <t xml:space="preserve">Kawasaki</t>
        </is>
      </c>
      <c r="D625">
        <v>1</v>
      </c>
    </row>
    <row r="626">
      <c r="A626" t="inlineStr">
        <is>
          <t xml:space="preserve">Apple Vision Pro Equipment</t>
        </is>
      </c>
      <c r="B626" t="inlineStr">
        <is>
          <t xml:space="preserve">R711</t>
        </is>
      </c>
      <c r="C626" t="inlineStr">
        <is>
          <t xml:space="preserve">Kyoto</t>
        </is>
      </c>
      <c r="D626">
        <v>1</v>
      </c>
    </row>
    <row r="627">
      <c r="A627" t="inlineStr">
        <is>
          <t xml:space="preserve">Apple Vision Pro Equipment</t>
        </is>
      </c>
      <c r="B627" t="inlineStr">
        <is>
          <t xml:space="preserve">R713</t>
        </is>
      </c>
      <c r="C627" t="inlineStr">
        <is>
          <t xml:space="preserve">Taipei 101</t>
        </is>
      </c>
      <c r="D627">
        <v>1</v>
      </c>
    </row>
    <row r="628">
      <c r="A628" t="inlineStr">
        <is>
          <t xml:space="preserve">Apple Vision Pro Equipment</t>
        </is>
      </c>
      <c r="B628" t="inlineStr">
        <is>
          <t xml:space="preserve">R715</t>
        </is>
      </c>
      <c r="C628" t="inlineStr">
        <is>
          <t xml:space="preserve">Downtown Brooklyn</t>
        </is>
      </c>
      <c r="D628">
        <v>1</v>
      </c>
    </row>
    <row r="629">
      <c r="A629" t="inlineStr">
        <is>
          <t xml:space="preserve">Apple Vision Pro Equipment</t>
        </is>
      </c>
      <c r="B629" t="inlineStr">
        <is>
          <t xml:space="preserve">R718</t>
        </is>
      </c>
      <c r="C629" t="inlineStr">
        <is>
          <t xml:space="preserve">Marunouchi</t>
        </is>
      </c>
      <c r="D629">
        <v>1</v>
      </c>
    </row>
    <row r="630">
      <c r="A630" t="inlineStr">
        <is>
          <t xml:space="preserve">Apple Vision Pro Equipment</t>
        </is>
      </c>
      <c r="B630" t="inlineStr">
        <is>
          <t xml:space="preserve">R720</t>
        </is>
      </c>
      <c r="C630" t="inlineStr">
        <is>
          <t xml:space="preserve">Los Angeles Tower Theatre</t>
        </is>
      </c>
      <c r="D630">
        <v>1</v>
      </c>
    </row>
    <row r="631">
      <c r="A631" t="inlineStr">
        <is>
          <t xml:space="preserve">Apple Vision Pro Equipment</t>
        </is>
      </c>
      <c r="B631" t="inlineStr">
        <is>
          <t xml:space="preserve">R736</t>
        </is>
      </c>
      <c r="C631" t="inlineStr">
        <is>
          <t xml:space="preserve">Jewel Changi Airport</t>
        </is>
      </c>
      <c r="D631">
        <v>1</v>
      </c>
    </row>
    <row r="632">
      <c r="A632" t="inlineStr">
        <is>
          <t xml:space="preserve">Apple Vision Pro Equipment</t>
        </is>
      </c>
      <c r="B632" t="inlineStr">
        <is>
          <t xml:space="preserve">R738</t>
        </is>
      </c>
      <c r="C632" t="inlineStr">
        <is>
          <t xml:space="preserve">Myeongdong KB</t>
        </is>
      </c>
      <c r="D632">
        <v>1</v>
      </c>
    </row>
    <row r="633">
      <c r="A633" t="inlineStr">
        <is>
          <t xml:space="preserve">Apple Vision Pro Equipment</t>
        </is>
      </c>
      <c r="B633" t="inlineStr">
        <is>
          <t xml:space="preserve">R746</t>
        </is>
      </c>
      <c r="C633" t="inlineStr">
        <is>
          <t xml:space="preserve">Galleria Dallas</t>
        </is>
      </c>
      <c r="D633">
        <v>1</v>
      </c>
    </row>
    <row r="634">
      <c r="A634" t="inlineStr">
        <is>
          <t xml:space="preserve">Apple Vision Pro Equipment</t>
        </is>
      </c>
      <c r="B634" t="inlineStr">
        <is>
          <t xml:space="preserve">R747</t>
        </is>
      </c>
      <c r="C634" t="inlineStr">
        <is>
          <t xml:space="preserve">Yeouido</t>
        </is>
      </c>
      <c r="D634">
        <v>1</v>
      </c>
    </row>
    <row r="635">
      <c r="A635" t="inlineStr">
        <is>
          <t xml:space="preserve">Apple Vision Pro Equipment</t>
        </is>
      </c>
      <c r="B635" t="inlineStr">
        <is>
          <t xml:space="preserve">R751</t>
        </is>
      </c>
      <c r="C635" t="inlineStr">
        <is>
          <t xml:space="preserve">Jamsil</t>
        </is>
      </c>
      <c r="D635">
        <v>1</v>
      </c>
    </row>
    <row r="636">
      <c r="A636" t="inlineStr">
        <is>
          <t xml:space="preserve">Apple Vision Pro Equipment</t>
        </is>
      </c>
      <c r="B636" t="inlineStr">
        <is>
          <t xml:space="preserve">R752</t>
        </is>
      </c>
      <c r="C636" t="inlineStr">
        <is>
          <t xml:space="preserve">Miami World Center</t>
        </is>
      </c>
      <c r="D636">
        <v>1</v>
      </c>
    </row>
    <row r="637">
      <c r="A637" t="inlineStr">
        <is>
          <t xml:space="preserve">Apple Vision Pro Equipment</t>
        </is>
      </c>
      <c r="B637" t="inlineStr">
        <is>
          <t xml:space="preserve">R753</t>
        </is>
      </c>
      <c r="C637" t="inlineStr">
        <is>
          <t xml:space="preserve">The Mall at Bay Plaza</t>
        </is>
      </c>
      <c r="D637">
        <v>1</v>
      </c>
    </row>
    <row r="638">
      <c r="A638" t="inlineStr">
        <is>
          <t xml:space="preserve">Apple Vision Pro Equipment</t>
        </is>
      </c>
      <c r="B638" t="inlineStr">
        <is>
          <t xml:space="preserve">R313</t>
        </is>
      </c>
      <c r="C638" t="inlineStr">
        <is>
          <t xml:space="preserve">BELFAST</t>
        </is>
      </c>
      <c r="D638">
        <v>1</v>
      </c>
    </row>
    <row r="639">
      <c r="A639" t="inlineStr">
        <is>
          <t xml:space="preserve">Apple Vision Pro Equipment</t>
        </is>
      </c>
      <c r="B639" t="inlineStr">
        <is>
          <t xml:space="preserve">R374</t>
        </is>
      </c>
      <c r="C639" t="inlineStr">
        <is>
          <t xml:space="preserve">PARLY 2</t>
        </is>
      </c>
      <c r="D639">
        <v>1</v>
      </c>
    </row>
    <row r="640">
      <c r="A640" t="inlineStr">
        <is>
          <t xml:space="preserve">Apple Vision Pro Equipment</t>
        </is>
      </c>
      <c r="B640" t="inlineStr">
        <is>
          <t xml:space="preserve">R761</t>
        </is>
      </c>
      <c r="C640" t="inlineStr">
        <is>
          <t xml:space="preserve">MixC Shenzhen Luohu</t>
        </is>
      </c>
      <c r="D640">
        <v>1</v>
      </c>
    </row>
    <row r="641">
      <c r="A641" t="inlineStr">
        <is>
          <t xml:space="preserve">Apple Vision Pro Equipment</t>
        </is>
      </c>
      <c r="B641" t="inlineStr">
        <is>
          <t xml:space="preserve">R762</t>
        </is>
      </c>
      <c r="C641" t="inlineStr">
        <is>
          <t xml:space="preserve">BATTERSEA POWER STATION</t>
        </is>
      </c>
      <c r="D641">
        <v>1</v>
      </c>
    </row>
    <row r="642">
      <c r="A642" t="inlineStr">
        <is>
          <t xml:space="preserve">Apple Vision Pro Equipment</t>
        </is>
      </c>
      <c r="B642" t="inlineStr">
        <is>
          <t xml:space="preserve">R763</t>
        </is>
      </c>
      <c r="C642" t="inlineStr">
        <is>
          <t xml:space="preserve">Downtown Detroit</t>
        </is>
      </c>
      <c r="D642">
        <v>1</v>
      </c>
    </row>
    <row r="643">
      <c r="A643" t="inlineStr">
        <is>
          <t xml:space="preserve">Apple Vision Pro Equipment</t>
        </is>
      </c>
      <c r="B643" t="inlineStr">
        <is>
          <t xml:space="preserve">R764</t>
        </is>
      </c>
      <c r="C643" t="inlineStr">
        <is>
          <t xml:space="preserve">Hongdae</t>
        </is>
      </c>
      <c r="D643">
        <v>1</v>
      </c>
    </row>
    <row r="644">
      <c r="A644" t="inlineStr">
        <is>
          <t xml:space="preserve">Apple Vision Pro Equipment</t>
        </is>
      </c>
      <c r="B644" t="inlineStr">
        <is>
          <t xml:space="preserve">R765</t>
        </is>
      </c>
      <c r="C644" t="inlineStr">
        <is>
          <t xml:space="preserve">MixC Hefei</t>
        </is>
      </c>
      <c r="D644">
        <v>1</v>
      </c>
    </row>
    <row r="645">
      <c r="A645" t="inlineStr">
        <is>
          <t xml:space="preserve">Apple Vision Pro Equipment</t>
        </is>
      </c>
      <c r="B645" t="inlineStr">
        <is>
          <t xml:space="preserve">R766</t>
        </is>
      </c>
      <c r="C645" t="inlineStr">
        <is>
          <t xml:space="preserve">MixC Wenzhou</t>
        </is>
      </c>
      <c r="D645">
        <v>1</v>
      </c>
    </row>
    <row r="646">
      <c r="A646" t="inlineStr">
        <is>
          <t xml:space="preserve">Apple Vision Pro Equipment</t>
        </is>
      </c>
      <c r="B646" t="inlineStr">
        <is>
          <t xml:space="preserve">R768</t>
        </is>
      </c>
      <c r="C646" t="inlineStr">
        <is>
          <t xml:space="preserve">Umeda</t>
        </is>
      </c>
      <c r="D646">
        <v>1</v>
      </c>
    </row>
    <row r="647">
      <c r="A647" t="inlineStr">
        <is>
          <t xml:space="preserve">Apple Vision Pro Equipment</t>
        </is>
      </c>
      <c r="B647" t="inlineStr">
        <is>
          <t xml:space="preserve">R770</t>
        </is>
      </c>
      <c r="C647" t="inlineStr">
        <is>
          <t xml:space="preserve">Hanam</t>
        </is>
      </c>
      <c r="D647">
        <v>1</v>
      </c>
    </row>
    <row r="648">
      <c r="A648" t="inlineStr">
        <is>
          <t xml:space="preserve">Apple Vision Pro Equipment</t>
        </is>
      </c>
      <c r="B648" t="inlineStr">
        <is>
          <t xml:space="preserve">R777</t>
        </is>
      </c>
      <c r="C648" t="inlineStr">
        <is>
          <t xml:space="preserve">Del Amo</t>
        </is>
      </c>
      <c r="D648">
        <v>1</v>
      </c>
    </row>
    <row r="649">
      <c r="A649" t="inlineStr">
        <is>
          <t xml:space="preserve">Apple Vision Pro Equipment</t>
        </is>
      </c>
      <c r="B649" t="inlineStr">
        <is>
          <t xml:space="preserve">R785</t>
        </is>
      </c>
      <c r="C649" t="inlineStr">
        <is>
          <t xml:space="preserve">Al Jimi</t>
        </is>
      </c>
      <c r="D649">
        <v>1</v>
      </c>
    </row>
    <row r="650">
      <c r="A650" t="inlineStr">
        <is>
          <t xml:space="preserve">Apple Vision Pro Equipment</t>
        </is>
      </c>
      <c r="B650" t="inlineStr">
        <is>
          <t xml:space="preserve">R792</t>
        </is>
      </c>
      <c r="C650" t="inlineStr">
        <is>
          <t xml:space="preserve">Livat Beijing</t>
        </is>
      </c>
      <c r="D650">
        <v>1</v>
      </c>
    </row>
    <row r="651">
      <c r="A651" t="inlineStr">
        <is>
          <t xml:space="preserve">Apple Vision Pro Equipment</t>
        </is>
      </c>
      <c r="B651" t="inlineStr">
        <is>
          <t xml:space="preserve">R793</t>
        </is>
      </c>
      <c r="C651" t="inlineStr">
        <is>
          <t xml:space="preserve">Uniwalk Qianhai</t>
        </is>
      </c>
      <c r="D651">
        <v>1</v>
      </c>
    </row>
    <row r="652">
      <c r="A652" t="inlineStr">
        <is>
          <t xml:space="preserve">Apple Vision Pro Equipment</t>
        </is>
      </c>
      <c r="B652" t="inlineStr">
        <is>
          <t xml:space="preserve">R824</t>
        </is>
      </c>
      <c r="C652" t="inlineStr">
        <is>
          <t xml:space="preserve">Apple Park Visitor Center</t>
        </is>
      </c>
      <c r="D652">
        <v>1</v>
      </c>
    </row>
    <row r="653">
      <c r="A653" t="inlineStr">
        <is>
          <t xml:space="preserve">Apple Vision Pro Equipment</t>
        </is>
      </c>
      <c r="B653" t="inlineStr">
        <is>
          <t xml:space="preserve">R900</t>
        </is>
      </c>
      <c r="C653" t="inlineStr">
        <is>
          <t xml:space="preserve">Mock Store - Classic + NSD</t>
        </is>
      </c>
      <c r="D653">
        <v>1</v>
      </c>
    </row>
  </sheetData>
</worksheet>
</file>

<file path=xl/worksheets/sheet6.xml><?xml version="1.0" encoding="utf-8"?>
<worksheet xmlns="http://schemas.openxmlformats.org/spreadsheetml/2006/main">
  <cols>
    <col min="1" max="1" width="38" customWidth="1"/>
    <col min="2" max="2" width="2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30" customWidth="1"/>
  </cols>
  <sheetData>
    <row r="1">
      <c r="A1" s="1" t="inlineStr">
        <is>
          <t xml:space="preserve">Program</t>
        </is>
      </c>
      <c r="B1" s="1" t="inlineStr">
        <is>
          <t xml:space="preserve">Applies to</t>
        </is>
      </c>
      <c r="C1" s="1" t="str">
        <f>IF(ISBLANK('New Products'!A2),"",'New Products'!A2&amp;" "&amp;'New Products'!B2)</f>
      </c>
      <c r="D1" s="1" t="str">
        <f>IF(ISBLANK('New Products'!A3),"",'New Products'!A3&amp;" "&amp;'New Products'!B3)</f>
      </c>
      <c r="E1" s="1" t="str">
        <f>IF(ISBLANK('New Products'!A4),"",'New Products'!A4&amp;" "&amp;'New Products'!B4)</f>
      </c>
      <c r="F1" s="1" t="str">
        <f>IF(ISBLANK('New Products'!A5),"",'New Products'!A5&amp;" "&amp;'New Products'!B5)</f>
      </c>
      <c r="G1" s="1" t="str">
        <f>IF(ISBLANK('New Products'!A6),"",'New Products'!A6&amp;" "&amp;'New Products'!B6)</f>
      </c>
      <c r="H1" s="1" t="str">
        <f>IF(ISBLANK('New Products'!A7),"",'New Products'!A7&amp;" "&amp;'New Products'!B7)</f>
      </c>
      <c r="I1" s="1" t="str">
        <f>IF(ISBLANK('New Products'!A8),"",'New Products'!A8&amp;" "&amp;'New Products'!B8)</f>
      </c>
      <c r="J1" s="1" t="str">
        <f>IF(ISBLANK('New Products'!A9),"",'New Products'!A9&amp;" "&amp;'New Products'!B9)</f>
      </c>
      <c r="K1" s="1" t="str">
        <f>IF(ISBLANK('New Products'!A10),"",'New Products'!A10&amp;" "&amp;'New Products'!B10)</f>
      </c>
      <c r="L1" s="1" t="str">
        <f>IF(ISBLANK('New Products'!A11),"",'New Products'!A11&amp;" "&amp;'New Products'!B11)</f>
      </c>
      <c r="M1" s="1" t="str">
        <f>IF(ISBLANK('New Products'!A12),"",'New Products'!A12&amp;" "&amp;'New Products'!B12)</f>
      </c>
      <c r="N1" s="1" t="str">
        <f>IF(ISBLANK('New Products'!A13),"",'New Products'!A13&amp;" "&amp;'New Products'!B13)</f>
      </c>
      <c r="O1" s="1" t="str">
        <f>IF(ISBLANK('New Products'!A14),"",'New Products'!A14&amp;" "&amp;'New Products'!B14)</f>
      </c>
      <c r="P1" s="1" t="str">
        <f>IF(ISBLANK('New Products'!A15),"",'New Products'!A15&amp;" "&amp;'New Products'!B15)</f>
      </c>
      <c r="Q1" s="1" t="str">
        <f>IF(ISBLANK('New Products'!A16),"",'New Products'!A16&amp;" "&amp;'New Products'!B16)</f>
      </c>
      <c r="R1" s="1" t="str">
        <f>IF(ISBLANK('New Products'!A17),"",'New Products'!A17&amp;" "&amp;'New Products'!B17)</f>
      </c>
      <c r="S1" s="1" t="str">
        <f>IF(ISBLANK('New Products'!A18),"",'New Products'!A18&amp;" "&amp;'New Products'!B18)</f>
      </c>
      <c r="T1" s="1" t="str">
        <f>IF(ISBLANK('New Products'!A19),"",'New Products'!A19&amp;" "&amp;'New Products'!B19)</f>
      </c>
      <c r="U1" s="1" t="str">
        <f>IF(ISBLANK('New Products'!A20),"",'New Products'!A20&amp;" "&amp;'New Products'!B20)</f>
      </c>
      <c r="V1" s="1" t="str">
        <f>IF(ISBLANK('New Products'!A21),"",'New Products'!A21&amp;" "&amp;'New Products'!B21)</f>
      </c>
      <c r="W1" s="1" t="inlineStr">
        <is>
          <t xml:space="preserve">Notes</t>
        </is>
      </c>
    </row>
    <row r="2">
      <c r="A2" t="inlineStr">
        <is>
          <t xml:space="preserve">Today at Apple High Profile</t>
        </is>
      </c>
      <c r="B2" t="inlineStr">
        <is>
          <t xml:space="preserve">Listed stores only</t>
        </is>
      </c>
    </row>
    <row r="3">
      <c r="A3" t="inlineStr">
        <is>
          <t xml:space="preserve">Today at Apple</t>
        </is>
      </c>
      <c r="B3" t="inlineStr">
        <is>
          <t xml:space="preserve">All stores</t>
        </is>
      </c>
    </row>
    <row r="4">
      <c r="A4" t="inlineStr">
        <is>
          <t xml:space="preserve">Boardrooms</t>
        </is>
      </c>
      <c r="B4" t="inlineStr">
        <is>
          <t xml:space="preserve">Listed stores only</t>
        </is>
      </c>
    </row>
    <row r="5">
      <c r="A5" t="inlineStr">
        <is>
          <t xml:space="preserve">On Demand Demo</t>
        </is>
      </c>
      <c r="B5" t="inlineStr">
        <is>
          <t xml:space="preserve">All stores</t>
        </is>
      </c>
    </row>
    <row r="6">
      <c r="A6" t="inlineStr">
        <is>
          <t xml:space="preserve">Flagship</t>
        </is>
      </c>
      <c r="B6" t="inlineStr">
        <is>
          <t xml:space="preserve">Listed stores only</t>
        </is>
      </c>
    </row>
    <row r="7">
      <c r="A7" t="inlineStr">
        <is>
          <t xml:space="preserve">Flagship+</t>
        </is>
      </c>
      <c r="B7" t="inlineStr">
        <is>
          <t xml:space="preserve">Listed stores only</t>
        </is>
      </c>
    </row>
    <row r="8">
      <c r="A8" t="inlineStr">
        <is>
          <t xml:space="preserve">Accessibility Equipment</t>
        </is>
      </c>
      <c r="B8" t="inlineStr">
        <is>
          <t xml:space="preserve">All stores</t>
        </is>
      </c>
    </row>
    <row r="9">
      <c r="A9" t="inlineStr">
        <is>
          <t xml:space="preserve">Apple Vision Pro Equipment</t>
        </is>
      </c>
      <c r="B9" t="inlineStr">
        <is>
          <t xml:space="preserve">Listed stores only</t>
        </is>
      </c>
    </row>
  </sheetData>
</worksheet>
</file>

<file path=xl/worksheets/sheet7.xml><?xml version="1.0" encoding="utf-8"?>
<worksheet xmlns="http://schemas.openxmlformats.org/spreadsheetml/2006/main">
  <sheetData>
    <row r="1">
      <c r="B1" t="inlineStr">
        <is>
          <t xml:space="preserve">NSOs</t>
        </is>
      </c>
    </row>
    <row r="2">
      <c r="K2" t="inlineStr">
        <is>
          <t xml:space="preserve">TOTAL</t>
        </is>
      </c>
      <c r="L2">
        <v>512</v>
      </c>
      <c r="M2">
        <v>25</v>
      </c>
      <c r="N2">
        <v>212</v>
      </c>
      <c r="O2">
        <v>35</v>
      </c>
      <c r="P2">
        <v>229</v>
      </c>
      <c r="Q2">
        <v>16</v>
      </c>
      <c r="R2">
        <v>544</v>
      </c>
      <c r="S2">
        <v>609</v>
      </c>
      <c r="T2">
        <v>635</v>
      </c>
      <c r="U2">
        <v>315</v>
      </c>
      <c r="V2">
        <v>1</v>
      </c>
      <c r="W2">
        <v>429</v>
      </c>
      <c r="X2">
        <v>314</v>
      </c>
      <c r="Y2">
        <v>210</v>
      </c>
      <c r="Z2">
        <v>55</v>
      </c>
      <c r="AA2">
        <v>255</v>
      </c>
      <c r="AB2">
        <v>454</v>
      </c>
      <c r="AC2">
        <v>158</v>
      </c>
      <c r="AD2">
        <v>571</v>
      </c>
      <c r="AE2">
        <v>39</v>
      </c>
      <c r="AF2">
        <v>63</v>
      </c>
      <c r="AG2">
        <v>69</v>
      </c>
      <c r="AH2">
        <v>85</v>
      </c>
      <c r="AI2">
        <v>49</v>
      </c>
      <c r="AJ2">
        <v>256</v>
      </c>
      <c r="AK2">
        <v>159</v>
      </c>
      <c r="AL2">
        <v>121</v>
      </c>
      <c r="AM2">
        <v>10</v>
      </c>
      <c r="AN2">
        <v>205</v>
      </c>
      <c r="AO2">
        <v>362</v>
      </c>
      <c r="AP2">
        <v>123</v>
      </c>
      <c r="AQ2">
        <v>55</v>
      </c>
      <c r="AR2">
        <v>18</v>
      </c>
      <c r="AS2">
        <v>223</v>
      </c>
      <c r="AT2">
        <v>59</v>
      </c>
      <c r="AU2">
        <v>110</v>
      </c>
      <c r="AV2">
        <v>425</v>
      </c>
      <c r="AW2">
        <v>422</v>
      </c>
      <c r="AX2">
        <v>112</v>
      </c>
      <c r="AY2">
        <v>11</v>
      </c>
      <c r="AZ2">
        <v>543</v>
      </c>
      <c r="BA2">
        <v>121</v>
      </c>
    </row>
    <row r="3"/>
    <row r="4">
      <c r="A4">
        <v>539</v>
      </c>
      <c r="B4" t="inlineStr">
        <is>
          <t xml:space="preserve">Geo</t>
        </is>
      </c>
      <c r="C4" t="inlineStr">
        <is>
          <t xml:space="preserve">Country</t>
        </is>
      </c>
      <c r="D4" t="inlineStr">
        <is>
          <t xml:space="preserve">Store Number</t>
        </is>
      </c>
      <c r="E4" t="inlineStr">
        <is>
          <t xml:space="preserve">Store Name</t>
        </is>
      </c>
      <c r="F4" t="inlineStr">
        <is>
          <t xml:space="preserve">Store Type</t>
        </is>
      </c>
      <c r="G4" t="inlineStr">
        <is>
          <t xml:space="preserve">Flagship Stores</t>
        </is>
      </c>
      <c r="H4" t="inlineStr">
        <is>
          <t xml:space="preserve">Store Layout Size</t>
        </is>
      </c>
      <c r="I4" t="inlineStr">
        <is>
          <t xml:space="preserve">Table Type</t>
        </is>
      </c>
      <c r="J4" t="inlineStr">
        <is>
          <t xml:space="preserve">Table Size</t>
        </is>
      </c>
      <c r="K4" t="inlineStr">
        <is>
          <t xml:space="preserve">Wall Size (merchandise length)</t>
        </is>
      </c>
      <c r="L4" t="inlineStr">
        <is>
          <t xml:space="preserve">Spring Spotlight Table</t>
        </is>
      </c>
      <c r="M4" t="inlineStr">
        <is>
          <t xml:space="preserve">Spring Spotlight Wall</t>
        </is>
      </c>
      <c r="N4" t="inlineStr">
        <is>
          <t xml:space="preserve">Apple Vision Pro Table</t>
        </is>
      </c>
      <c r="O4" t="inlineStr">
        <is>
          <t xml:space="preserve">Apple Vision Pro Wall</t>
        </is>
      </c>
      <c r="P4" t="inlineStr">
        <is>
          <t xml:space="preserve">Apple Vision Pro Combined</t>
        </is>
      </c>
      <c r="Q4" t="inlineStr">
        <is>
          <t xml:space="preserve">Apple Vision Pro Experience</t>
        </is>
      </c>
      <c r="R4" t="inlineStr">
        <is>
          <t xml:space="preserve">AVP Center Display</t>
        </is>
      </c>
      <c r="S4" t="inlineStr">
        <is>
          <t xml:space="preserve">iPhone Assortment </t>
        </is>
      </c>
      <c r="T4" t="inlineStr">
        <is>
          <t xml:space="preserve">iPhone Hero Table 1 
(7'-12')</t>
        </is>
      </c>
      <c r="U4" t="inlineStr">
        <is>
          <t xml:space="preserve">iPhone Hero Table 2 
(7'-12')</t>
        </is>
      </c>
      <c r="V4" t="inlineStr">
        <is>
          <t xml:space="preserve">iPhone Hero Table (15' EMEIA only)</t>
        </is>
      </c>
      <c r="W4" t="inlineStr">
        <is>
          <t xml:space="preserve">iPhone Legacy Table</t>
        </is>
      </c>
      <c r="X4" t="inlineStr">
        <is>
          <t xml:space="preserve">iPhone Hero Wall</t>
        </is>
      </c>
      <c r="Y4" t="inlineStr">
        <is>
          <t xml:space="preserve">iPhone Legacy Wall</t>
        </is>
      </c>
      <c r="Z4" t="inlineStr">
        <is>
          <t xml:space="preserve">iPhone Hero and Legacy Wall</t>
        </is>
      </c>
      <c r="AA4" t="inlineStr">
        <is>
          <t xml:space="preserve">iPad Asst Table</t>
        </is>
      </c>
      <c r="AB4" t="inlineStr">
        <is>
          <t xml:space="preserve">iPad Comp Table</t>
        </is>
      </c>
      <c r="AC4" t="inlineStr">
        <is>
          <t xml:space="preserve">iPad Comp Wall</t>
        </is>
      </c>
      <c r="AD4" t="inlineStr">
        <is>
          <t xml:space="preserve">Mac Comp Table       </t>
        </is>
      </c>
      <c r="AE4" t="inlineStr">
        <is>
          <t xml:space="preserve">Mac Comp Wall</t>
        </is>
      </c>
      <c r="AF4" t="inlineStr">
        <is>
          <t xml:space="preserve">iMac 24-inch Colors Table</t>
        </is>
      </c>
      <c r="AG4" t="inlineStr">
        <is>
          <t xml:space="preserve">iMac 24-inch Colors Wall</t>
        </is>
      </c>
      <c r="AH4" t="inlineStr">
        <is>
          <t xml:space="preserve">Desktop Comp Table </t>
        </is>
      </c>
      <c r="AI4" t="inlineStr">
        <is>
          <t xml:space="preserve">Desktop Comp Wall </t>
        </is>
      </c>
      <c r="AJ4" t="inlineStr">
        <is>
          <t xml:space="preserve">iMac 24 Colors | Desktop Comp Table</t>
        </is>
      </c>
      <c r="AK4" t="inlineStr">
        <is>
          <t xml:space="preserve">iMac 24 Colors | Desktop Comp Wall</t>
        </is>
      </c>
      <c r="AL4" t="inlineStr">
        <is>
          <t xml:space="preserve">Mac | iPad Table 1     </t>
        </is>
      </c>
      <c r="AM4" t="inlineStr">
        <is>
          <t xml:space="preserve">Mac | iPad Table 2      </t>
        </is>
      </c>
      <c r="AN4" t="inlineStr">
        <is>
          <t xml:space="preserve">Mac | iPad Wall</t>
        </is>
      </c>
      <c r="AO4" t="inlineStr">
        <is>
          <t xml:space="preserve">Continuity Table</t>
        </is>
      </c>
      <c r="AP4" t="inlineStr">
        <is>
          <t xml:space="preserve">Continuity Wall</t>
        </is>
      </c>
      <c r="AQ4" t="inlineStr">
        <is>
          <t xml:space="preserve">Continuity Desktop Alt (1) Touchpoint</t>
        </is>
      </c>
      <c r="AR4" t="inlineStr">
        <is>
          <t xml:space="preserve">Continuity Desktop Alt (2) Touchpoints</t>
        </is>
      </c>
      <c r="AS4" t="inlineStr">
        <is>
          <t xml:space="preserve">Apple TV Wall (2 TVs)</t>
        </is>
      </c>
      <c r="AT4" t="inlineStr">
        <is>
          <t xml:space="preserve">Apple TV Wall (1 TV)</t>
        </is>
      </c>
      <c r="AU4" t="inlineStr">
        <is>
          <t xml:space="preserve">HomePod  Wall</t>
        </is>
      </c>
      <c r="AV4" t="inlineStr">
        <is>
          <t xml:space="preserve">Watch Discovery</t>
        </is>
      </c>
      <c r="AW4" t="inlineStr">
        <is>
          <t xml:space="preserve">Watch  Personalisation</t>
        </is>
      </c>
      <c r="AX4" t="inlineStr">
        <is>
          <t xml:space="preserve">Watch Combined</t>
        </is>
      </c>
      <c r="AY4" t="inlineStr">
        <is>
          <t xml:space="preserve">Watch Experience Table</t>
        </is>
      </c>
      <c r="AZ4" t="inlineStr">
        <is>
          <t xml:space="preserve">Watch Center Display</t>
        </is>
      </c>
      <c r="BA4" t="inlineStr">
        <is>
          <t xml:space="preserve">Moves</t>
        </is>
      </c>
    </row>
    <row r="5">
      <c r="A5">
        <v>1</v>
      </c>
      <c r="B5" t="inlineStr">
        <is>
          <t xml:space="preserve">AMR</t>
        </is>
      </c>
      <c r="C5" t="inlineStr">
        <is>
          <t xml:space="preserve">USA</t>
        </is>
      </c>
      <c r="D5" t="inlineStr">
        <is>
          <t xml:space="preserve">R001</t>
        </is>
      </c>
      <c r="E5" t="inlineStr">
        <is>
          <t xml:space="preserve">Glendale Galleria</t>
        </is>
      </c>
      <c r="F5" t="inlineStr">
        <is>
          <t xml:space="preserve">Vintage C</t>
        </is>
      </c>
      <c r="G5" t="inlineStr">
        <is>
          <t xml:space="preserve">Apple Store</t>
        </is>
      </c>
      <c r="H5" t="inlineStr">
        <is>
          <t xml:space="preserve">Large</t>
        </is>
      </c>
      <c r="I5" t="inlineStr">
        <is>
          <t xml:space="preserve">Slug</t>
        </is>
      </c>
      <c r="J5" t="inlineStr">
        <is>
          <t xml:space="preserve">10'</t>
        </is>
      </c>
      <c r="K5" t="inlineStr">
        <is>
          <t xml:space="preserve">15'</t>
        </is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</row>
    <row r="6">
      <c r="A6">
        <v>1</v>
      </c>
      <c r="B6" t="inlineStr">
        <is>
          <t xml:space="preserve">AMR</t>
        </is>
      </c>
      <c r="C6" t="inlineStr">
        <is>
          <t xml:space="preserve">USA</t>
        </is>
      </c>
      <c r="D6" t="inlineStr">
        <is>
          <t xml:space="preserve">R002</t>
        </is>
      </c>
      <c r="E6" t="inlineStr">
        <is>
          <t xml:space="preserve">Palo Alto</t>
        </is>
      </c>
      <c r="F6" t="inlineStr">
        <is>
          <t xml:space="preserve">Vintage D</t>
        </is>
      </c>
      <c r="G6" t="inlineStr">
        <is>
          <t xml:space="preserve">Apple Store+</t>
        </is>
      </c>
      <c r="H6" t="inlineStr">
        <is>
          <t xml:space="preserve">Medium</t>
        </is>
      </c>
      <c r="I6" t="inlineStr">
        <is>
          <t xml:space="preserve">Slug</t>
        </is>
      </c>
      <c r="J6" t="inlineStr">
        <is>
          <t xml:space="preserve">10'</t>
        </is>
      </c>
      <c r="K6" t="inlineStr">
        <is>
          <t xml:space="preserve">-</t>
        </is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1</v>
      </c>
    </row>
    <row r="7">
      <c r="A7">
        <v>1</v>
      </c>
      <c r="B7" t="inlineStr">
        <is>
          <t xml:space="preserve">AMR</t>
        </is>
      </c>
      <c r="C7" t="inlineStr">
        <is>
          <t xml:space="preserve">USA</t>
        </is>
      </c>
      <c r="D7" t="inlineStr">
        <is>
          <t xml:space="preserve">R003</t>
        </is>
      </c>
      <c r="E7" t="inlineStr">
        <is>
          <t xml:space="preserve">Bellevue Square</t>
        </is>
      </c>
      <c r="F7" t="inlineStr">
        <is>
          <t xml:space="preserve">Vintage C</t>
        </is>
      </c>
      <c r="G7" t="inlineStr">
        <is>
          <t xml:space="preserve">Apple Store</t>
        </is>
      </c>
      <c r="H7" t="inlineStr">
        <is>
          <t xml:space="preserve">X-Large</t>
        </is>
      </c>
      <c r="I7" t="inlineStr">
        <is>
          <t xml:space="preserve">Slug</t>
        </is>
      </c>
      <c r="J7" t="inlineStr">
        <is>
          <t xml:space="preserve">10'</t>
        </is>
      </c>
      <c r="K7" t="inlineStr">
        <is>
          <t xml:space="preserve">15'</t>
        </is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3</v>
      </c>
      <c r="U7">
        <v>1</v>
      </c>
      <c r="V7">
        <v>0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0</v>
      </c>
      <c r="AD7">
        <v>2</v>
      </c>
      <c r="AE7">
        <v>0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1</v>
      </c>
      <c r="AM7">
        <v>0</v>
      </c>
      <c r="AN7">
        <v>1</v>
      </c>
      <c r="AO7">
        <v>2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1</v>
      </c>
      <c r="AW7">
        <v>1</v>
      </c>
      <c r="AX7">
        <v>0</v>
      </c>
      <c r="AY7">
        <v>0</v>
      </c>
      <c r="AZ7">
        <v>1</v>
      </c>
    </row>
    <row r="8">
      <c r="A8">
        <v>1</v>
      </c>
      <c r="B8" t="inlineStr">
        <is>
          <t xml:space="preserve">AMR</t>
        </is>
      </c>
      <c r="C8" t="inlineStr">
        <is>
          <t xml:space="preserve">USA</t>
        </is>
      </c>
      <c r="D8" t="inlineStr">
        <is>
          <t xml:space="preserve">R004</t>
        </is>
      </c>
      <c r="E8" t="inlineStr">
        <is>
          <t xml:space="preserve">South Coast Plaza</t>
        </is>
      </c>
      <c r="F8" t="inlineStr">
        <is>
          <t xml:space="preserve">Vintage C</t>
        </is>
      </c>
      <c r="G8" t="inlineStr">
        <is>
          <t xml:space="preserve">Temp</t>
        </is>
      </c>
      <c r="H8" t="inlineStr">
        <is>
          <t xml:space="preserve">Large</t>
        </is>
      </c>
      <c r="I8" t="inlineStr">
        <is>
          <t xml:space="preserve">Slug</t>
        </is>
      </c>
      <c r="J8" t="inlineStr">
        <is>
          <t xml:space="preserve">10'</t>
        </is>
      </c>
      <c r="K8" t="inlineStr">
        <is>
          <t xml:space="preserve">15'</t>
        </is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</row>
    <row r="9">
      <c r="A9">
        <v>1</v>
      </c>
      <c r="B9" t="inlineStr">
        <is>
          <t xml:space="preserve">APAC</t>
        </is>
      </c>
      <c r="C9" t="inlineStr">
        <is>
          <t xml:space="preserve">Japan</t>
        </is>
      </c>
      <c r="D9" t="inlineStr">
        <is>
          <t xml:space="preserve">R005</t>
        </is>
      </c>
      <c r="E9" t="inlineStr">
        <is>
          <t xml:space="preserve">Nagoya Sakae</t>
        </is>
      </c>
      <c r="F9" t="inlineStr">
        <is>
          <t xml:space="preserve">Classic</t>
        </is>
      </c>
      <c r="G9" t="inlineStr">
        <is>
          <t xml:space="preserve">Apple Store+</t>
        </is>
      </c>
      <c r="H9" t="inlineStr">
        <is>
          <t xml:space="preserve">Medium</t>
        </is>
      </c>
      <c r="I9" t="inlineStr">
        <is>
          <t xml:space="preserve">Slug</t>
        </is>
      </c>
      <c r="J9" t="inlineStr">
        <is>
          <t xml:space="preserve">10'</t>
        </is>
      </c>
      <c r="K9" t="inlineStr">
        <is>
          <t xml:space="preserve">15' | 18'</t>
        </is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>
        <v>1</v>
      </c>
      <c r="AA9">
        <v>1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1</v>
      </c>
      <c r="AW9">
        <v>1</v>
      </c>
      <c r="AX9">
        <v>0</v>
      </c>
      <c r="AY9">
        <v>0</v>
      </c>
      <c r="AZ9">
        <v>1</v>
      </c>
      <c r="BA9">
        <v>1</v>
      </c>
    </row>
    <row r="10">
      <c r="A10">
        <v>1</v>
      </c>
      <c r="B10" t="inlineStr">
        <is>
          <t xml:space="preserve">AMR</t>
        </is>
      </c>
      <c r="C10" t="inlineStr">
        <is>
          <t xml:space="preserve">USA</t>
        </is>
      </c>
      <c r="D10" t="inlineStr">
        <is>
          <t xml:space="preserve">R006</t>
        </is>
      </c>
      <c r="E10" t="inlineStr">
        <is>
          <t xml:space="preserve">Lenox Square</t>
        </is>
      </c>
      <c r="F10" t="inlineStr">
        <is>
          <t xml:space="preserve">Vintage D</t>
        </is>
      </c>
      <c r="G10" t="inlineStr">
        <is>
          <t xml:space="preserve">Flagship</t>
        </is>
      </c>
      <c r="H10" t="inlineStr">
        <is>
          <t xml:space="preserve">X-Large</t>
        </is>
      </c>
      <c r="I10" t="inlineStr">
        <is>
          <t xml:space="preserve">Slug</t>
        </is>
      </c>
      <c r="J10" t="inlineStr">
        <is>
          <t xml:space="preserve">12'</t>
        </is>
      </c>
      <c r="K10" t="inlineStr">
        <is>
          <t xml:space="preserve">-</t>
        </is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2</v>
      </c>
      <c r="S10">
        <v>1</v>
      </c>
      <c r="T10">
        <v>1</v>
      </c>
      <c r="U10">
        <v>1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1</v>
      </c>
    </row>
    <row r="11">
      <c r="A11">
        <v>1</v>
      </c>
      <c r="B11" t="inlineStr">
        <is>
          <t xml:space="preserve">AMR</t>
        </is>
      </c>
      <c r="C11" t="inlineStr">
        <is>
          <t xml:space="preserve">USA</t>
        </is>
      </c>
      <c r="D11" t="inlineStr">
        <is>
          <t xml:space="preserve">R007</t>
        </is>
      </c>
      <c r="E11" t="inlineStr">
        <is>
          <t xml:space="preserve">Mall of America</t>
        </is>
      </c>
      <c r="F11" t="inlineStr">
        <is>
          <t xml:space="preserve">Vintage D</t>
        </is>
      </c>
      <c r="G11" t="inlineStr">
        <is>
          <t xml:space="preserve">Apple Store</t>
        </is>
      </c>
      <c r="H11" t="inlineStr">
        <is>
          <t xml:space="preserve">Medium</t>
        </is>
      </c>
      <c r="I11" t="inlineStr">
        <is>
          <t xml:space="preserve">Slug</t>
        </is>
      </c>
      <c r="J11" t="inlineStr">
        <is>
          <t xml:space="preserve">12'</t>
        </is>
      </c>
      <c r="K11" t="inlineStr">
        <is>
          <t xml:space="preserve">-</t>
        </is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2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1</v>
      </c>
    </row>
    <row r="12">
      <c r="A12">
        <v>1</v>
      </c>
      <c r="B12" t="inlineStr">
        <is>
          <t xml:space="preserve">AMR</t>
        </is>
      </c>
      <c r="C12" t="inlineStr">
        <is>
          <t xml:space="preserve">USA</t>
        </is>
      </c>
      <c r="D12" t="inlineStr">
        <is>
          <t xml:space="preserve">R009</t>
        </is>
      </c>
      <c r="E12" t="inlineStr">
        <is>
          <t xml:space="preserve">Easton Town Center</t>
        </is>
      </c>
      <c r="F12" t="inlineStr">
        <is>
          <t xml:space="preserve">Vintage C</t>
        </is>
      </c>
      <c r="G12" t="inlineStr">
        <is>
          <t xml:space="preserve">Apple Store+</t>
        </is>
      </c>
      <c r="H12" t="inlineStr">
        <is>
          <t xml:space="preserve">X-Large</t>
        </is>
      </c>
      <c r="I12" t="inlineStr">
        <is>
          <t xml:space="preserve">Slug</t>
        </is>
      </c>
      <c r="J12" t="inlineStr">
        <is>
          <t xml:space="preserve">10'</t>
        </is>
      </c>
      <c r="K12" t="inlineStr">
        <is>
          <t xml:space="preserve">15'</t>
        </is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0</v>
      </c>
      <c r="AN12">
        <v>1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</row>
    <row r="13">
      <c r="A13">
        <v>1</v>
      </c>
      <c r="B13" t="inlineStr">
        <is>
          <t xml:space="preserve">AMR</t>
        </is>
      </c>
      <c r="C13" t="inlineStr">
        <is>
          <t xml:space="preserve">USA</t>
        </is>
      </c>
      <c r="D13" t="inlineStr">
        <is>
          <t xml:space="preserve">R010</t>
        </is>
      </c>
      <c r="E13" t="inlineStr">
        <is>
          <t xml:space="preserve">Tysons Corner</t>
        </is>
      </c>
      <c r="F13" t="inlineStr">
        <is>
          <t xml:space="preserve">Vintage D</t>
        </is>
      </c>
      <c r="G13" t="inlineStr">
        <is>
          <t xml:space="preserve">Apple Store</t>
        </is>
      </c>
      <c r="H13" t="inlineStr">
        <is>
          <t xml:space="preserve">Large</t>
        </is>
      </c>
      <c r="I13" t="inlineStr">
        <is>
          <t xml:space="preserve">Slot</t>
        </is>
      </c>
      <c r="J13" t="inlineStr">
        <is>
          <t xml:space="preserve">10'</t>
        </is>
      </c>
      <c r="K13" t="inlineStr">
        <is>
          <t xml:space="preserve">-</t>
        </is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1</v>
      </c>
    </row>
    <row r="14">
      <c r="A14">
        <v>1</v>
      </c>
      <c r="B14" t="inlineStr">
        <is>
          <t xml:space="preserve">AMR</t>
        </is>
      </c>
      <c r="C14" t="inlineStr">
        <is>
          <t xml:space="preserve">USA</t>
        </is>
      </c>
      <c r="D14" t="inlineStr">
        <is>
          <t xml:space="preserve">R011</t>
        </is>
      </c>
      <c r="E14" t="inlineStr">
        <is>
          <t xml:space="preserve">MarketStreet Lynnfield</t>
        </is>
      </c>
      <c r="F14" t="inlineStr">
        <is>
          <t xml:space="preserve">Vintage D</t>
        </is>
      </c>
      <c r="G14" t="inlineStr">
        <is>
          <t xml:space="preserve">Apple Store+</t>
        </is>
      </c>
      <c r="H14" t="inlineStr">
        <is>
          <t xml:space="preserve">Medium</t>
        </is>
      </c>
      <c r="I14" t="inlineStr">
        <is>
          <t xml:space="preserve">Slot</t>
        </is>
      </c>
      <c r="J14" t="inlineStr">
        <is>
          <t xml:space="preserve">10'</t>
        </is>
      </c>
      <c r="K14" t="inlineStr">
        <is>
          <t xml:space="preserve">-</t>
        </is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1</v>
      </c>
    </row>
    <row r="15">
      <c r="A15">
        <v>1</v>
      </c>
      <c r="B15" t="inlineStr">
        <is>
          <t xml:space="preserve">AMR</t>
        </is>
      </c>
      <c r="C15" t="inlineStr">
        <is>
          <t xml:space="preserve">USA</t>
        </is>
      </c>
      <c r="D15" t="inlineStr">
        <is>
          <t xml:space="preserve">R012</t>
        </is>
      </c>
      <c r="E15" t="inlineStr">
        <is>
          <t xml:space="preserve">The Falls</t>
        </is>
      </c>
      <c r="F15" t="inlineStr">
        <is>
          <t xml:space="preserve">Vintage C</t>
        </is>
      </c>
      <c r="G15" t="inlineStr">
        <is>
          <t xml:space="preserve">Apple Store+</t>
        </is>
      </c>
      <c r="H15" t="inlineStr">
        <is>
          <t xml:space="preserve">Medium</t>
        </is>
      </c>
      <c r="I15" t="inlineStr">
        <is>
          <t xml:space="preserve">Slot</t>
        </is>
      </c>
      <c r="J15" t="inlineStr">
        <is>
          <t xml:space="preserve">10'</t>
        </is>
      </c>
      <c r="K15" t="inlineStr">
        <is>
          <t xml:space="preserve">15'</t>
        </is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1</v>
      </c>
    </row>
    <row r="16">
      <c r="A16">
        <v>1</v>
      </c>
      <c r="B16" t="inlineStr">
        <is>
          <t xml:space="preserve">AMR</t>
        </is>
      </c>
      <c r="C16" t="inlineStr">
        <is>
          <t xml:space="preserve">USA</t>
        </is>
      </c>
      <c r="D16" t="inlineStr">
        <is>
          <t xml:space="preserve">R013</t>
        </is>
      </c>
      <c r="E16" t="inlineStr">
        <is>
          <t xml:space="preserve">Tice's Corner</t>
        </is>
      </c>
      <c r="F16" t="inlineStr">
        <is>
          <t xml:space="preserve">Vintage D</t>
        </is>
      </c>
      <c r="G16" t="inlineStr">
        <is>
          <t xml:space="preserve">Apple Store+</t>
        </is>
      </c>
      <c r="H16" t="inlineStr">
        <is>
          <t xml:space="preserve">Medium</t>
        </is>
      </c>
      <c r="I16" t="inlineStr">
        <is>
          <t xml:space="preserve">Slot </t>
        </is>
      </c>
      <c r="J16" t="inlineStr">
        <is>
          <t xml:space="preserve">8' </t>
        </is>
      </c>
      <c r="K16" t="inlineStr">
        <is>
          <t xml:space="preserve">-</t>
        </is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1</v>
      </c>
    </row>
    <row r="17">
      <c r="A17">
        <v>1</v>
      </c>
      <c r="B17" t="inlineStr">
        <is>
          <t xml:space="preserve">AMR</t>
        </is>
      </c>
      <c r="C17" t="inlineStr">
        <is>
          <t xml:space="preserve">USA</t>
        </is>
      </c>
      <c r="D17" t="inlineStr">
        <is>
          <t xml:space="preserve">R014</t>
        </is>
      </c>
      <c r="E17" t="inlineStr">
        <is>
          <t xml:space="preserve">Broadway Plaza (Walnut Creek)</t>
        </is>
      </c>
      <c r="F17" t="inlineStr">
        <is>
          <t xml:space="preserve">Vintage D</t>
        </is>
      </c>
      <c r="G17" t="inlineStr">
        <is>
          <t xml:space="preserve">Flagship</t>
        </is>
      </c>
      <c r="H17" t="inlineStr">
        <is>
          <t xml:space="preserve">Large</t>
        </is>
      </c>
      <c r="I17" t="inlineStr">
        <is>
          <t xml:space="preserve">Slug</t>
        </is>
      </c>
      <c r="J17" t="inlineStr">
        <is>
          <t xml:space="preserve">10'</t>
        </is>
      </c>
      <c r="K17" t="inlineStr">
        <is>
          <t xml:space="preserve">-</t>
        </is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1</v>
      </c>
    </row>
    <row r="18">
      <c r="A18">
        <v>1</v>
      </c>
      <c r="B18" t="inlineStr">
        <is>
          <t xml:space="preserve">AMR</t>
        </is>
      </c>
      <c r="C18" t="inlineStr">
        <is>
          <t xml:space="preserve">USA</t>
        </is>
      </c>
      <c r="D18" t="inlineStr">
        <is>
          <t xml:space="preserve">R015</t>
        </is>
      </c>
      <c r="E18" t="inlineStr">
        <is>
          <t xml:space="preserve">Fashion Island</t>
        </is>
      </c>
      <c r="F18" t="inlineStr">
        <is>
          <t xml:space="preserve">Vintage C</t>
        </is>
      </c>
      <c r="G18" t="inlineStr">
        <is>
          <t xml:space="preserve">Apple Store+</t>
        </is>
      </c>
      <c r="H18" t="inlineStr">
        <is>
          <t xml:space="preserve">X-Large</t>
        </is>
      </c>
      <c r="I18" t="inlineStr">
        <is>
          <t xml:space="preserve">Slot</t>
        </is>
      </c>
      <c r="J18" t="inlineStr">
        <is>
          <t xml:space="preserve">10'</t>
        </is>
      </c>
      <c r="K18" t="inlineStr">
        <is>
          <t xml:space="preserve">15'</t>
        </is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0</v>
      </c>
      <c r="X18">
        <v>1</v>
      </c>
      <c r="Y18">
        <v>1</v>
      </c>
      <c r="Z18">
        <v>0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2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1</v>
      </c>
    </row>
    <row r="19">
      <c r="A19">
        <v>1</v>
      </c>
      <c r="B19" t="inlineStr">
        <is>
          <t xml:space="preserve">AMR</t>
        </is>
      </c>
      <c r="C19" t="inlineStr">
        <is>
          <t xml:space="preserve">USA</t>
        </is>
      </c>
      <c r="D19" t="inlineStr">
        <is>
          <t xml:space="preserve">R016</t>
        </is>
      </c>
      <c r="E19" t="inlineStr">
        <is>
          <t xml:space="preserve">Walden Galleria</t>
        </is>
      </c>
      <c r="F19" t="inlineStr">
        <is>
          <t xml:space="preserve">Vintage D</t>
        </is>
      </c>
      <c r="G19" t="inlineStr">
        <is>
          <t xml:space="preserve">Apple Store</t>
        </is>
      </c>
      <c r="H19" t="inlineStr">
        <is>
          <t xml:space="preserve">Medium</t>
        </is>
      </c>
      <c r="I19" t="inlineStr">
        <is>
          <t xml:space="preserve">Slot</t>
        </is>
      </c>
      <c r="J19" t="inlineStr">
        <is>
          <t xml:space="preserve">10'</t>
        </is>
      </c>
      <c r="K19" t="inlineStr">
        <is>
          <t xml:space="preserve">-</t>
        </is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1</v>
      </c>
    </row>
    <row r="20">
      <c r="A20">
        <v>1</v>
      </c>
      <c r="B20" t="inlineStr">
        <is>
          <t xml:space="preserve">AMR</t>
        </is>
      </c>
      <c r="C20" t="inlineStr">
        <is>
          <t xml:space="preserve">USA</t>
        </is>
      </c>
      <c r="D20" t="inlineStr">
        <is>
          <t xml:space="preserve">R017</t>
        </is>
      </c>
      <c r="E20" t="inlineStr">
        <is>
          <t xml:space="preserve">Crossgates</t>
        </is>
      </c>
      <c r="F20" t="inlineStr">
        <is>
          <t xml:space="preserve">Vintage D</t>
        </is>
      </c>
      <c r="G20" t="inlineStr">
        <is>
          <t xml:space="preserve">Apple Store</t>
        </is>
      </c>
      <c r="H20" t="inlineStr">
        <is>
          <t xml:space="preserve">Medium</t>
        </is>
      </c>
      <c r="I20" t="inlineStr">
        <is>
          <t xml:space="preserve">Slot</t>
        </is>
      </c>
      <c r="J20" t="inlineStr">
        <is>
          <t xml:space="preserve">10'</t>
        </is>
      </c>
      <c r="K20" t="inlineStr">
        <is>
          <t xml:space="preserve">-</t>
        </is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1</v>
      </c>
    </row>
    <row r="21">
      <c r="A21">
        <v>1</v>
      </c>
      <c r="B21" t="inlineStr">
        <is>
          <t xml:space="preserve">AMR</t>
        </is>
      </c>
      <c r="C21" t="inlineStr">
        <is>
          <t xml:space="preserve">USA</t>
        </is>
      </c>
      <c r="D21" t="inlineStr">
        <is>
          <t xml:space="preserve">R018</t>
        </is>
      </c>
      <c r="E21" t="inlineStr">
        <is>
          <t xml:space="preserve">Woodfield</t>
        </is>
      </c>
      <c r="F21" t="inlineStr">
        <is>
          <t xml:space="preserve">Vintage D</t>
        </is>
      </c>
      <c r="G21" t="inlineStr">
        <is>
          <t xml:space="preserve">Apple Store</t>
        </is>
      </c>
      <c r="H21" t="inlineStr">
        <is>
          <t xml:space="preserve">Medium</t>
        </is>
      </c>
      <c r="I21" t="inlineStr">
        <is>
          <t xml:space="preserve">Slot</t>
        </is>
      </c>
      <c r="J21" t="inlineStr">
        <is>
          <t xml:space="preserve">10'</t>
        </is>
      </c>
      <c r="K21" t="inlineStr">
        <is>
          <t xml:space="preserve">-</t>
        </is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1</v>
      </c>
    </row>
    <row r="22">
      <c r="A22">
        <v>1</v>
      </c>
      <c r="B22" t="inlineStr">
        <is>
          <t xml:space="preserve">AMR</t>
        </is>
      </c>
      <c r="C22" t="inlineStr">
        <is>
          <t xml:space="preserve">USA</t>
        </is>
      </c>
      <c r="D22" t="inlineStr">
        <is>
          <t xml:space="preserve">R019</t>
        </is>
      </c>
      <c r="E22" t="inlineStr">
        <is>
          <t xml:space="preserve">International Plaza</t>
        </is>
      </c>
      <c r="F22" t="inlineStr">
        <is>
          <t xml:space="preserve">Vintage C</t>
        </is>
      </c>
      <c r="G22" t="inlineStr">
        <is>
          <t xml:space="preserve">Apple Store</t>
        </is>
      </c>
      <c r="H22" t="inlineStr">
        <is>
          <t xml:space="preserve">X-Large</t>
        </is>
      </c>
      <c r="I22" t="inlineStr">
        <is>
          <t xml:space="preserve">Slot</t>
        </is>
      </c>
      <c r="J22" t="inlineStr">
        <is>
          <t xml:space="preserve">8'</t>
        </is>
      </c>
      <c r="K22" t="inlineStr">
        <is>
          <t xml:space="preserve">15'</t>
        </is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  <c r="U22">
        <v>2</v>
      </c>
      <c r="V22">
        <v>0</v>
      </c>
      <c r="W22">
        <v>1</v>
      </c>
      <c r="X22">
        <v>2</v>
      </c>
      <c r="Y22">
        <v>1</v>
      </c>
      <c r="Z22">
        <v>0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1</v>
      </c>
    </row>
    <row r="23">
      <c r="A23">
        <v>1</v>
      </c>
      <c r="B23" t="inlineStr">
        <is>
          <t xml:space="preserve">AMR</t>
        </is>
      </c>
      <c r="C23" t="inlineStr">
        <is>
          <t xml:space="preserve">USA</t>
        </is>
      </c>
      <c r="D23" t="inlineStr">
        <is>
          <t xml:space="preserve">R020</t>
        </is>
      </c>
      <c r="E23" t="inlineStr">
        <is>
          <t xml:space="preserve">Saddle Creek</t>
        </is>
      </c>
      <c r="F23" t="inlineStr">
        <is>
          <t xml:space="preserve">Vintage D</t>
        </is>
      </c>
      <c r="G23" t="inlineStr">
        <is>
          <t xml:space="preserve">Apple Store</t>
        </is>
      </c>
      <c r="H23" t="inlineStr">
        <is>
          <t xml:space="preserve">Medium</t>
        </is>
      </c>
      <c r="I23" t="inlineStr">
        <is>
          <t xml:space="preserve">Slot</t>
        </is>
      </c>
      <c r="J23" t="inlineStr">
        <is>
          <t xml:space="preserve">10'</t>
        </is>
      </c>
      <c r="K23" t="inlineStr">
        <is>
          <t xml:space="preserve">-</t>
        </is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</row>
    <row r="24">
      <c r="A24">
        <v>1</v>
      </c>
      <c r="B24" t="inlineStr">
        <is>
          <t xml:space="preserve">AMR</t>
        </is>
      </c>
      <c r="C24" t="inlineStr">
        <is>
          <t xml:space="preserve">USA</t>
        </is>
      </c>
      <c r="D24" t="inlineStr">
        <is>
          <t xml:space="preserve">R021</t>
        </is>
      </c>
      <c r="E24" t="inlineStr">
        <is>
          <t xml:space="preserve">CambridgeSide</t>
        </is>
      </c>
      <c r="F24" t="inlineStr">
        <is>
          <t xml:space="preserve">Vintage D</t>
        </is>
      </c>
      <c r="G24" t="inlineStr">
        <is>
          <t xml:space="preserve">Apple Store</t>
        </is>
      </c>
      <c r="H24" t="inlineStr">
        <is>
          <t xml:space="preserve">Large</t>
        </is>
      </c>
      <c r="I24" t="inlineStr">
        <is>
          <t xml:space="preserve">Slot</t>
        </is>
      </c>
      <c r="J24" t="inlineStr">
        <is>
          <t xml:space="preserve">10'</t>
        </is>
      </c>
      <c r="K24" t="inlineStr">
        <is>
          <t xml:space="preserve">-</t>
        </is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1</v>
      </c>
    </row>
    <row r="25">
      <c r="A25">
        <v>1</v>
      </c>
      <c r="B25" t="inlineStr">
        <is>
          <t xml:space="preserve">AMR</t>
        </is>
      </c>
      <c r="C25" t="inlineStr">
        <is>
          <t xml:space="preserve">USA</t>
        </is>
      </c>
      <c r="D25" t="inlineStr">
        <is>
          <t xml:space="preserve">R022</t>
        </is>
      </c>
      <c r="E25" t="inlineStr">
        <is>
          <t xml:space="preserve">Rosedale Center</t>
        </is>
      </c>
      <c r="F25" t="inlineStr">
        <is>
          <t xml:space="preserve">Vintage C</t>
        </is>
      </c>
      <c r="G25" t="inlineStr">
        <is>
          <t xml:space="preserve">Apple Store</t>
        </is>
      </c>
      <c r="H25" t="inlineStr">
        <is>
          <t xml:space="preserve">Large</t>
        </is>
      </c>
      <c r="I25" t="inlineStr">
        <is>
          <t xml:space="preserve">Slot</t>
        </is>
      </c>
      <c r="J25" t="inlineStr">
        <is>
          <t xml:space="preserve">8'</t>
        </is>
      </c>
      <c r="K25" t="inlineStr">
        <is>
          <t xml:space="preserve">15'</t>
        </is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1</v>
      </c>
    </row>
    <row r="26">
      <c r="A26">
        <v>1</v>
      </c>
      <c r="B26" t="inlineStr">
        <is>
          <t xml:space="preserve">AMR</t>
        </is>
      </c>
      <c r="C26" t="inlineStr">
        <is>
          <t xml:space="preserve">USA</t>
        </is>
      </c>
      <c r="D26" t="inlineStr">
        <is>
          <t xml:space="preserve">R023</t>
        </is>
      </c>
      <c r="E26" t="inlineStr">
        <is>
          <t xml:space="preserve">Northridge</t>
        </is>
      </c>
      <c r="F26" t="inlineStr">
        <is>
          <t xml:space="preserve">Vintage C</t>
        </is>
      </c>
      <c r="G26" t="inlineStr">
        <is>
          <t xml:space="preserve">Apple Store</t>
        </is>
      </c>
      <c r="H26" t="inlineStr">
        <is>
          <t xml:space="preserve">Large</t>
        </is>
      </c>
      <c r="I26" t="inlineStr">
        <is>
          <t xml:space="preserve">Slot</t>
        </is>
      </c>
      <c r="J26" t="inlineStr">
        <is>
          <t xml:space="preserve">8'</t>
        </is>
      </c>
      <c r="K26" t="inlineStr">
        <is>
          <t xml:space="preserve">15'</t>
        </is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1</v>
      </c>
    </row>
    <row r="27">
      <c r="A27">
        <v>1</v>
      </c>
      <c r="B27" t="inlineStr">
        <is>
          <t xml:space="preserve">AMR</t>
        </is>
      </c>
      <c r="C27" t="inlineStr">
        <is>
          <t xml:space="preserve">USA</t>
        </is>
      </c>
      <c r="D27" t="inlineStr">
        <is>
          <t xml:space="preserve">R024</t>
        </is>
      </c>
      <c r="E27" t="inlineStr">
        <is>
          <t xml:space="preserve">Wellington Green</t>
        </is>
      </c>
      <c r="F27" t="inlineStr">
        <is>
          <t xml:space="preserve">Vintage C</t>
        </is>
      </c>
      <c r="G27" t="inlineStr">
        <is>
          <t xml:space="preserve">Apple Store</t>
        </is>
      </c>
      <c r="H27" t="inlineStr">
        <is>
          <t xml:space="preserve">Medium</t>
        </is>
      </c>
      <c r="I27" t="inlineStr">
        <is>
          <t xml:space="preserve">Slot</t>
        </is>
      </c>
      <c r="J27" t="inlineStr">
        <is>
          <t xml:space="preserve">7'</t>
        </is>
      </c>
      <c r="K27" t="inlineStr">
        <is>
          <t xml:space="preserve">15'</t>
        </is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</row>
    <row r="28">
      <c r="A28">
        <v>1</v>
      </c>
      <c r="B28" t="inlineStr">
        <is>
          <t xml:space="preserve">AMR</t>
        </is>
      </c>
      <c r="C28" t="inlineStr">
        <is>
          <t xml:space="preserve">USA</t>
        </is>
      </c>
      <c r="D28" t="inlineStr">
        <is>
          <t xml:space="preserve">R025</t>
        </is>
      </c>
      <c r="E28" t="inlineStr">
        <is>
          <t xml:space="preserve">Westfarms</t>
        </is>
      </c>
      <c r="F28" t="inlineStr">
        <is>
          <t xml:space="preserve">Vintage C</t>
        </is>
      </c>
      <c r="G28" t="inlineStr">
        <is>
          <t xml:space="preserve">Apple Store</t>
        </is>
      </c>
      <c r="H28" t="inlineStr">
        <is>
          <t xml:space="preserve">Large</t>
        </is>
      </c>
      <c r="I28" t="inlineStr">
        <is>
          <t xml:space="preserve">Slug</t>
        </is>
      </c>
      <c r="J28" t="inlineStr">
        <is>
          <t xml:space="preserve">8'</t>
        </is>
      </c>
      <c r="K28" t="inlineStr">
        <is>
          <t xml:space="preserve">15'</t>
        </is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1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1</v>
      </c>
    </row>
    <row r="29">
      <c r="A29">
        <v>1</v>
      </c>
      <c r="B29" t="inlineStr">
        <is>
          <t xml:space="preserve">AMR</t>
        </is>
      </c>
      <c r="C29" t="inlineStr">
        <is>
          <t xml:space="preserve">USA</t>
        </is>
      </c>
      <c r="D29" t="inlineStr">
        <is>
          <t xml:space="preserve">R026</t>
        </is>
      </c>
      <c r="E29" t="inlineStr">
        <is>
          <t xml:space="preserve">Chandler Fashion Center</t>
        </is>
      </c>
      <c r="F29" t="inlineStr">
        <is>
          <t xml:space="preserve">Vintage D</t>
        </is>
      </c>
      <c r="G29" t="inlineStr">
        <is>
          <t xml:space="preserve">Apple Store</t>
        </is>
      </c>
      <c r="H29" t="inlineStr">
        <is>
          <t xml:space="preserve">Medium</t>
        </is>
      </c>
      <c r="I29" t="inlineStr">
        <is>
          <t xml:space="preserve">Slot</t>
        </is>
      </c>
      <c r="J29" t="inlineStr">
        <is>
          <t xml:space="preserve">12'</t>
        </is>
      </c>
      <c r="K29" t="inlineStr">
        <is>
          <t xml:space="preserve">-</t>
        </is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1</v>
      </c>
    </row>
    <row r="30">
      <c r="A30">
        <v>1</v>
      </c>
      <c r="B30" t="inlineStr">
        <is>
          <t xml:space="preserve">AMR</t>
        </is>
      </c>
      <c r="C30" t="inlineStr">
        <is>
          <t xml:space="preserve">USA</t>
        </is>
      </c>
      <c r="D30" t="inlineStr">
        <is>
          <t xml:space="preserve">R027</t>
        </is>
      </c>
      <c r="E30" t="inlineStr">
        <is>
          <t xml:space="preserve">Rockingham Park</t>
        </is>
      </c>
      <c r="F30" t="inlineStr">
        <is>
          <t xml:space="preserve">Vintage C</t>
        </is>
      </c>
      <c r="G30" t="inlineStr">
        <is>
          <t xml:space="preserve">Apple Store</t>
        </is>
      </c>
      <c r="H30" t="inlineStr">
        <is>
          <t xml:space="preserve">X-Large</t>
        </is>
      </c>
      <c r="I30" t="inlineStr">
        <is>
          <t xml:space="preserve">Slot</t>
        </is>
      </c>
      <c r="J30" t="inlineStr">
        <is>
          <t xml:space="preserve">10'</t>
        </is>
      </c>
      <c r="K30" t="inlineStr">
        <is>
          <t xml:space="preserve">15'</t>
        </is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>
        <v>0</v>
      </c>
      <c r="Z30">
        <v>1</v>
      </c>
      <c r="AA30">
        <v>1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1</v>
      </c>
    </row>
    <row r="31">
      <c r="A31">
        <v>1</v>
      </c>
      <c r="B31" t="inlineStr">
        <is>
          <t xml:space="preserve">AMR</t>
        </is>
      </c>
      <c r="C31" t="inlineStr">
        <is>
          <t xml:space="preserve">USA</t>
        </is>
      </c>
      <c r="D31" t="inlineStr">
        <is>
          <t xml:space="preserve">R028</t>
        </is>
      </c>
      <c r="E31" t="inlineStr">
        <is>
          <t xml:space="preserve">Kenwood Towne Centre</t>
        </is>
      </c>
      <c r="F31" t="inlineStr">
        <is>
          <t xml:space="preserve">Vintage C</t>
        </is>
      </c>
      <c r="G31" t="inlineStr">
        <is>
          <t xml:space="preserve">Apple Store</t>
        </is>
      </c>
      <c r="H31" t="inlineStr">
        <is>
          <t xml:space="preserve">X-Large</t>
        </is>
      </c>
      <c r="I31" t="inlineStr">
        <is>
          <t xml:space="preserve">Slot</t>
        </is>
      </c>
      <c r="J31" t="inlineStr">
        <is>
          <t xml:space="preserve">10'</t>
        </is>
      </c>
      <c r="K31" t="inlineStr">
        <is>
          <t xml:space="preserve">15'</t>
        </is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1</v>
      </c>
      <c r="T31">
        <v>2</v>
      </c>
      <c r="U31">
        <v>1</v>
      </c>
      <c r="V31">
        <v>0</v>
      </c>
      <c r="W31">
        <v>2</v>
      </c>
      <c r="X31">
        <v>1</v>
      </c>
      <c r="Y31">
        <v>0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1</v>
      </c>
      <c r="AM31">
        <v>0</v>
      </c>
      <c r="AN31">
        <v>1</v>
      </c>
      <c r="AO31">
        <v>2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1</v>
      </c>
    </row>
    <row r="32">
      <c r="A32">
        <v>1</v>
      </c>
      <c r="B32" t="inlineStr">
        <is>
          <t xml:space="preserve">AMR</t>
        </is>
      </c>
      <c r="C32" t="inlineStr">
        <is>
          <t xml:space="preserve">USA</t>
        </is>
      </c>
      <c r="D32" t="inlineStr">
        <is>
          <t xml:space="preserve">R029</t>
        </is>
      </c>
      <c r="E32" t="inlineStr">
        <is>
          <t xml:space="preserve">Burlingame</t>
        </is>
      </c>
      <c r="F32" t="inlineStr">
        <is>
          <t xml:space="preserve">Vintage D</t>
        </is>
      </c>
      <c r="G32" t="inlineStr">
        <is>
          <t xml:space="preserve">Apple Store+</t>
        </is>
      </c>
      <c r="H32" t="inlineStr">
        <is>
          <t xml:space="preserve">Medium</t>
        </is>
      </c>
      <c r="I32" t="inlineStr">
        <is>
          <t xml:space="preserve">Slot</t>
        </is>
      </c>
      <c r="J32" t="inlineStr">
        <is>
          <t xml:space="preserve">10'</t>
        </is>
      </c>
      <c r="K32" t="inlineStr">
        <is>
          <t xml:space="preserve">-</t>
        </is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</row>
    <row r="33">
      <c r="A33">
        <v>1</v>
      </c>
      <c r="B33" t="inlineStr">
        <is>
          <t xml:space="preserve">AMR</t>
        </is>
      </c>
      <c r="C33" t="inlineStr">
        <is>
          <t xml:space="preserve">USA</t>
        </is>
      </c>
      <c r="D33" t="inlineStr">
        <is>
          <t xml:space="preserve">R030</t>
        </is>
      </c>
      <c r="E33" t="inlineStr">
        <is>
          <t xml:space="preserve">Aspen Grove</t>
        </is>
      </c>
      <c r="F33" t="inlineStr">
        <is>
          <t xml:space="preserve">Vintage C</t>
        </is>
      </c>
      <c r="G33" t="inlineStr">
        <is>
          <t xml:space="preserve">Apple Store+</t>
        </is>
      </c>
      <c r="H33" t="inlineStr">
        <is>
          <t xml:space="preserve">Large</t>
        </is>
      </c>
      <c r="I33" t="inlineStr">
        <is>
          <t xml:space="preserve">Slot</t>
        </is>
      </c>
      <c r="J33" t="inlineStr">
        <is>
          <t xml:space="preserve">8'</t>
        </is>
      </c>
      <c r="K33" t="inlineStr">
        <is>
          <t xml:space="preserve">20'</t>
        </is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1</v>
      </c>
    </row>
    <row r="34">
      <c r="A34">
        <v>1</v>
      </c>
      <c r="B34" t="inlineStr">
        <is>
          <t xml:space="preserve">AMR</t>
        </is>
      </c>
      <c r="C34" t="inlineStr">
        <is>
          <t xml:space="preserve">USA</t>
        </is>
      </c>
      <c r="D34" t="inlineStr">
        <is>
          <t xml:space="preserve">R031</t>
        </is>
      </c>
      <c r="E34" t="inlineStr">
        <is>
          <t xml:space="preserve">Scottsdale Fashion Square (Biltmore)</t>
        </is>
      </c>
      <c r="F34" t="inlineStr">
        <is>
          <t xml:space="preserve">Vintage D</t>
        </is>
      </c>
      <c r="G34" t="inlineStr">
        <is>
          <t xml:space="preserve">Flagship</t>
        </is>
      </c>
      <c r="H34" t="inlineStr">
        <is>
          <t xml:space="preserve">Large</t>
        </is>
      </c>
      <c r="I34" t="inlineStr">
        <is>
          <t xml:space="preserve">Slug</t>
        </is>
      </c>
      <c r="J34" t="inlineStr">
        <is>
          <t xml:space="preserve">10'</t>
        </is>
      </c>
      <c r="K34" t="inlineStr">
        <is>
          <t xml:space="preserve">-</t>
        </is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</row>
    <row r="35">
      <c r="A35">
        <v>1</v>
      </c>
      <c r="B35" t="inlineStr">
        <is>
          <t xml:space="preserve">AMR</t>
        </is>
      </c>
      <c r="C35" t="inlineStr">
        <is>
          <t xml:space="preserve">USA</t>
        </is>
      </c>
      <c r="D35" t="inlineStr">
        <is>
          <t xml:space="preserve">R032</t>
        </is>
      </c>
      <c r="E35" t="inlineStr">
        <is>
          <t xml:space="preserve">SoHo</t>
        </is>
      </c>
      <c r="F35" t="inlineStr">
        <is>
          <t xml:space="preserve">Vintage C</t>
        </is>
      </c>
      <c r="G35" t="inlineStr">
        <is>
          <t xml:space="preserve">Flagship</t>
        </is>
      </c>
      <c r="H35" t="inlineStr">
        <is>
          <t xml:space="preserve">X-Large</t>
        </is>
      </c>
      <c r="I35" t="inlineStr">
        <is>
          <t xml:space="preserve">Slug</t>
        </is>
      </c>
      <c r="J35" t="inlineStr">
        <is>
          <t xml:space="preserve">8'</t>
        </is>
      </c>
      <c r="K35" t="inlineStr">
        <is>
          <t xml:space="preserve">15'</t>
        </is>
      </c>
      <c r="L35">
        <v>2</v>
      </c>
      <c r="M35">
        <v>0</v>
      </c>
      <c r="N35">
        <v>0</v>
      </c>
      <c r="O35">
        <v>1</v>
      </c>
      <c r="P35">
        <v>0</v>
      </c>
      <c r="Q35">
        <v>0</v>
      </c>
      <c r="R35">
        <v>2</v>
      </c>
      <c r="S35">
        <v>1</v>
      </c>
      <c r="T35">
        <v>2</v>
      </c>
      <c r="U35">
        <v>1</v>
      </c>
      <c r="V35">
        <v>0</v>
      </c>
      <c r="W35">
        <v>2</v>
      </c>
      <c r="X35">
        <v>1</v>
      </c>
      <c r="Y35">
        <v>0</v>
      </c>
      <c r="Z35">
        <v>1</v>
      </c>
      <c r="AA35">
        <v>1</v>
      </c>
      <c r="AB35">
        <v>2</v>
      </c>
      <c r="AC35">
        <v>1</v>
      </c>
      <c r="AD35">
        <v>3</v>
      </c>
      <c r="AE35">
        <v>1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2</v>
      </c>
    </row>
    <row r="36">
      <c r="A36">
        <v>1</v>
      </c>
      <c r="B36" t="inlineStr">
        <is>
          <t xml:space="preserve">AMR</t>
        </is>
      </c>
      <c r="C36" t="inlineStr">
        <is>
          <t xml:space="preserve">USA</t>
        </is>
      </c>
      <c r="D36" t="inlineStr">
        <is>
          <t xml:space="preserve">R033</t>
        </is>
      </c>
      <c r="E36" t="inlineStr">
        <is>
          <t xml:space="preserve">Stonestown</t>
        </is>
      </c>
      <c r="F36" t="inlineStr">
        <is>
          <t xml:space="preserve">Vintage C</t>
        </is>
      </c>
      <c r="G36" t="inlineStr">
        <is>
          <t xml:space="preserve">Apple Store</t>
        </is>
      </c>
      <c r="H36" t="inlineStr">
        <is>
          <t xml:space="preserve">Large</t>
        </is>
      </c>
      <c r="I36" t="inlineStr">
        <is>
          <t xml:space="preserve">Slot</t>
        </is>
      </c>
      <c r="J36" t="inlineStr">
        <is>
          <t xml:space="preserve">10'</t>
        </is>
      </c>
      <c r="K36" t="inlineStr">
        <is>
          <t xml:space="preserve">15'</t>
        </is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0</v>
      </c>
      <c r="Z36">
        <v>1</v>
      </c>
      <c r="AA36">
        <v>1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1</v>
      </c>
    </row>
    <row r="37">
      <c r="A37">
        <v>1</v>
      </c>
      <c r="B37" t="inlineStr">
        <is>
          <t xml:space="preserve">AMR</t>
        </is>
      </c>
      <c r="C37" t="inlineStr">
        <is>
          <t xml:space="preserve">USA</t>
        </is>
      </c>
      <c r="D37" t="inlineStr">
        <is>
          <t xml:space="preserve">R034</t>
        </is>
      </c>
      <c r="E37" t="inlineStr">
        <is>
          <t xml:space="preserve">Pasadena</t>
        </is>
      </c>
      <c r="F37" t="inlineStr">
        <is>
          <t xml:space="preserve">Vintage C</t>
        </is>
      </c>
      <c r="G37" t="inlineStr">
        <is>
          <t xml:space="preserve">Apple Store+</t>
        </is>
      </c>
      <c r="H37" t="inlineStr">
        <is>
          <t xml:space="preserve">X-Large</t>
        </is>
      </c>
      <c r="I37" t="inlineStr">
        <is>
          <t xml:space="preserve">Slot</t>
        </is>
      </c>
      <c r="J37" t="inlineStr">
        <is>
          <t xml:space="preserve">10'</t>
        </is>
      </c>
      <c r="K37" t="inlineStr">
        <is>
          <t xml:space="preserve">15'</t>
        </is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2</v>
      </c>
      <c r="Y37">
        <v>0</v>
      </c>
      <c r="Z37">
        <v>1</v>
      </c>
      <c r="AA37">
        <v>1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1</v>
      </c>
    </row>
    <row r="38">
      <c r="A38">
        <v>1</v>
      </c>
      <c r="B38" t="inlineStr">
        <is>
          <t xml:space="preserve">AMR</t>
        </is>
      </c>
      <c r="C38" t="inlineStr">
        <is>
          <t xml:space="preserve">USA</t>
        </is>
      </c>
      <c r="D38" t="inlineStr">
        <is>
          <t xml:space="preserve">R035</t>
        </is>
      </c>
      <c r="E38" t="inlineStr">
        <is>
          <t xml:space="preserve">Michigan Avenue</t>
        </is>
      </c>
      <c r="F38" t="inlineStr">
        <is>
          <t xml:space="preserve">Vintage D</t>
        </is>
      </c>
      <c r="G38" t="inlineStr">
        <is>
          <t xml:space="preserve">Flagship+</t>
        </is>
      </c>
      <c r="H38" t="inlineStr">
        <is>
          <t xml:space="preserve">X-Large</t>
        </is>
      </c>
      <c r="I38" t="inlineStr">
        <is>
          <t xml:space="preserve">5 Plug | 7 Slot</t>
        </is>
      </c>
      <c r="J38" t="inlineStr">
        <is>
          <t xml:space="preserve">10'</t>
        </is>
      </c>
      <c r="K38" t="inlineStr">
        <is>
          <t xml:space="preserve">-</t>
        </is>
      </c>
      <c r="L38">
        <v>2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1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1</v>
      </c>
    </row>
    <row r="39">
      <c r="A39">
        <v>1</v>
      </c>
      <c r="B39" t="inlineStr">
        <is>
          <t xml:space="preserve">AMR</t>
        </is>
      </c>
      <c r="C39" t="inlineStr">
        <is>
          <t xml:space="preserve">USA</t>
        </is>
      </c>
      <c r="D39" t="inlineStr">
        <is>
          <t xml:space="preserve">R036</t>
        </is>
      </c>
      <c r="E39" t="inlineStr">
        <is>
          <t xml:space="preserve">Clarendon</t>
        </is>
      </c>
      <c r="F39" t="inlineStr">
        <is>
          <t xml:space="preserve">Vintage D</t>
        </is>
      </c>
      <c r="G39" t="inlineStr">
        <is>
          <t xml:space="preserve">Apple Store+</t>
        </is>
      </c>
      <c r="H39" t="inlineStr">
        <is>
          <t xml:space="preserve">Large</t>
        </is>
      </c>
      <c r="I39" t="inlineStr">
        <is>
          <t xml:space="preserve">Slot</t>
        </is>
      </c>
      <c r="J39" t="inlineStr">
        <is>
          <t xml:space="preserve">8'</t>
        </is>
      </c>
      <c r="K39" t="inlineStr">
        <is>
          <t xml:space="preserve">-</t>
        </is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1</v>
      </c>
    </row>
    <row r="40">
      <c r="A40">
        <v>1</v>
      </c>
      <c r="B40" t="inlineStr">
        <is>
          <t xml:space="preserve">AMR</t>
        </is>
      </c>
      <c r="C40" t="inlineStr">
        <is>
          <t xml:space="preserve">USA</t>
        </is>
      </c>
      <c r="D40" t="inlineStr">
        <is>
          <t xml:space="preserve">R039</t>
        </is>
      </c>
      <c r="E40" t="inlineStr">
        <is>
          <t xml:space="preserve">Valley Fair</t>
        </is>
      </c>
      <c r="F40" t="inlineStr">
        <is>
          <t xml:space="preserve">Vintage D</t>
        </is>
      </c>
      <c r="G40" t="inlineStr">
        <is>
          <t xml:space="preserve">Flagship</t>
        </is>
      </c>
      <c r="H40" t="inlineStr">
        <is>
          <t xml:space="preserve">Large</t>
        </is>
      </c>
      <c r="I40" t="inlineStr">
        <is>
          <t xml:space="preserve">Slug</t>
        </is>
      </c>
      <c r="J40" t="inlineStr">
        <is>
          <t xml:space="preserve">20'</t>
        </is>
      </c>
      <c r="K40" t="inlineStr">
        <is>
          <t xml:space="preserve">-</t>
        </is>
      </c>
      <c r="L40">
        <v>2</v>
      </c>
      <c r="M40">
        <v>0</v>
      </c>
      <c r="N40">
        <v>1</v>
      </c>
      <c r="O40">
        <v>0</v>
      </c>
      <c r="P40">
        <v>0</v>
      </c>
      <c r="Q40">
        <v>0</v>
      </c>
      <c r="R40">
        <v>2</v>
      </c>
      <c r="S40">
        <v>2</v>
      </c>
      <c r="T40">
        <v>6</v>
      </c>
      <c r="U40">
        <v>0</v>
      </c>
      <c r="V40">
        <v>0</v>
      </c>
      <c r="W40">
        <v>2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2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1</v>
      </c>
    </row>
    <row r="41">
      <c r="A41">
        <v>1</v>
      </c>
      <c r="B41" t="inlineStr">
        <is>
          <t xml:space="preserve">AMR</t>
        </is>
      </c>
      <c r="C41" t="inlineStr">
        <is>
          <t xml:space="preserve">USA</t>
        </is>
      </c>
      <c r="D41" t="inlineStr">
        <is>
          <t xml:space="preserve">R040</t>
        </is>
      </c>
      <c r="E41" t="inlineStr">
        <is>
          <t xml:space="preserve">Fashion Valley</t>
        </is>
      </c>
      <c r="F41" t="inlineStr">
        <is>
          <t xml:space="preserve">Vintage C</t>
        </is>
      </c>
      <c r="G41" t="inlineStr">
        <is>
          <t xml:space="preserve">Apple Store+</t>
        </is>
      </c>
      <c r="H41" t="inlineStr">
        <is>
          <t xml:space="preserve">Medium</t>
        </is>
      </c>
      <c r="I41" t="inlineStr">
        <is>
          <t xml:space="preserve">Slot</t>
        </is>
      </c>
      <c r="J41" t="inlineStr">
        <is>
          <t xml:space="preserve">10'</t>
        </is>
      </c>
      <c r="K41" t="inlineStr">
        <is>
          <t xml:space="preserve">15'</t>
        </is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1</v>
      </c>
    </row>
    <row r="42">
      <c r="A42">
        <v>1</v>
      </c>
      <c r="B42" t="inlineStr">
        <is>
          <t xml:space="preserve">AMR</t>
        </is>
      </c>
      <c r="C42" t="inlineStr">
        <is>
          <t xml:space="preserve">USA</t>
        </is>
      </c>
      <c r="D42" t="inlineStr">
        <is>
          <t xml:space="preserve">R041</t>
        </is>
      </c>
      <c r="E42" t="inlineStr">
        <is>
          <t xml:space="preserve">Twelve Oaks</t>
        </is>
      </c>
      <c r="F42" t="inlineStr">
        <is>
          <t xml:space="preserve">Vintage C</t>
        </is>
      </c>
      <c r="G42" t="inlineStr">
        <is>
          <t xml:space="preserve">Apple Store</t>
        </is>
      </c>
      <c r="H42" t="inlineStr">
        <is>
          <t xml:space="preserve">X-Large</t>
        </is>
      </c>
      <c r="I42" t="inlineStr">
        <is>
          <t xml:space="preserve">Slug</t>
        </is>
      </c>
      <c r="J42" t="inlineStr">
        <is>
          <t xml:space="preserve">8'</t>
        </is>
      </c>
      <c r="K42" t="inlineStr">
        <is>
          <t xml:space="preserve">15'</t>
        </is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1</v>
      </c>
      <c r="X42">
        <v>2</v>
      </c>
      <c r="Y42">
        <v>0</v>
      </c>
      <c r="Z42">
        <v>1</v>
      </c>
      <c r="AA42">
        <v>1</v>
      </c>
      <c r="AB42">
        <v>0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1</v>
      </c>
    </row>
    <row r="43">
      <c r="A43">
        <v>1</v>
      </c>
      <c r="B43" t="inlineStr">
        <is>
          <t xml:space="preserve">AMR</t>
        </is>
      </c>
      <c r="C43" t="inlineStr">
        <is>
          <t xml:space="preserve">USA</t>
        </is>
      </c>
      <c r="D43" t="inlineStr">
        <is>
          <t xml:space="preserve">R042</t>
        </is>
      </c>
      <c r="E43" t="inlineStr">
        <is>
          <t xml:space="preserve">Knox Street</t>
        </is>
      </c>
      <c r="F43" t="inlineStr">
        <is>
          <t xml:space="preserve">Vintage C</t>
        </is>
      </c>
      <c r="G43" t="inlineStr">
        <is>
          <t xml:space="preserve">Apple Store+</t>
        </is>
      </c>
      <c r="H43" t="inlineStr">
        <is>
          <t xml:space="preserve">X-Large</t>
        </is>
      </c>
      <c r="I43" t="inlineStr">
        <is>
          <t xml:space="preserve">Slug</t>
        </is>
      </c>
      <c r="J43" t="inlineStr">
        <is>
          <t xml:space="preserve">10'</t>
        </is>
      </c>
      <c r="K43" t="inlineStr">
        <is>
          <t xml:space="preserve">15'</t>
        </is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  <c r="U43">
        <v>1</v>
      </c>
      <c r="V43">
        <v>0</v>
      </c>
      <c r="W43">
        <v>0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1</v>
      </c>
      <c r="AO43">
        <v>0</v>
      </c>
      <c r="AP43">
        <v>1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1</v>
      </c>
    </row>
    <row r="44">
      <c r="A44">
        <v>1</v>
      </c>
      <c r="B44" t="inlineStr">
        <is>
          <t xml:space="preserve">AMR</t>
        </is>
      </c>
      <c r="C44" t="inlineStr">
        <is>
          <t xml:space="preserve">USA</t>
        </is>
      </c>
      <c r="D44" t="inlineStr">
        <is>
          <t xml:space="preserve">R043</t>
        </is>
      </c>
      <c r="E44" t="inlineStr">
        <is>
          <t xml:space="preserve">Short Hills</t>
        </is>
      </c>
      <c r="F44" t="inlineStr">
        <is>
          <t xml:space="preserve">Vintage C</t>
        </is>
      </c>
      <c r="G44" t="inlineStr">
        <is>
          <t xml:space="preserve">Apple Store</t>
        </is>
      </c>
      <c r="H44" t="inlineStr">
        <is>
          <t xml:space="preserve">X-Large</t>
        </is>
      </c>
      <c r="I44" t="inlineStr">
        <is>
          <t xml:space="preserve">Slot</t>
        </is>
      </c>
      <c r="J44" t="inlineStr">
        <is>
          <t xml:space="preserve">10'</t>
        </is>
      </c>
      <c r="K44" t="inlineStr">
        <is>
          <t xml:space="preserve">15'</t>
        </is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0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1</v>
      </c>
    </row>
    <row r="45">
      <c r="A45">
        <v>1</v>
      </c>
      <c r="B45" t="inlineStr">
        <is>
          <t xml:space="preserve">AMR</t>
        </is>
      </c>
      <c r="C45" t="inlineStr">
        <is>
          <t xml:space="preserve">USA</t>
        </is>
      </c>
      <c r="D45" t="inlineStr">
        <is>
          <t xml:space="preserve">R044</t>
        </is>
      </c>
      <c r="E45" t="inlineStr">
        <is>
          <t xml:space="preserve">Montgomery Village *new name*</t>
        </is>
      </c>
      <c r="F45" t="inlineStr">
        <is>
          <t xml:space="preserve">Vintage E</t>
        </is>
      </c>
      <c r="G45" t="inlineStr">
        <is>
          <t xml:space="preserve">Apple Store</t>
        </is>
      </c>
      <c r="H45" t="inlineStr">
        <is>
          <t xml:space="preserve">Small</t>
        </is>
      </c>
      <c r="I45" t="inlineStr">
        <is>
          <t xml:space="preserve">Slot</t>
        </is>
      </c>
      <c r="J45" t="inlineStr">
        <is>
          <t xml:space="preserve">8' | 10'</t>
        </is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</row>
    <row r="46">
      <c r="A46">
        <v>1</v>
      </c>
      <c r="B46" t="inlineStr">
        <is>
          <t xml:space="preserve">EMEIA</t>
        </is>
      </c>
      <c r="C46" t="inlineStr">
        <is>
          <t xml:space="preserve">DE</t>
        </is>
      </c>
      <c r="D46" t="inlineStr">
        <is>
          <t xml:space="preserve">R045</t>
        </is>
      </c>
      <c r="E46" t="inlineStr">
        <is>
          <t xml:space="preserve">ROSENSTRASSE</t>
        </is>
      </c>
      <c r="F46" t="inlineStr">
        <is>
          <t xml:space="preserve">Vintage C</t>
        </is>
      </c>
      <c r="G46" t="inlineStr">
        <is>
          <t xml:space="preserve">Apple Store+</t>
        </is>
      </c>
      <c r="H46" t="inlineStr">
        <is>
          <t xml:space="preserve">X-Large</t>
        </is>
      </c>
      <c r="I46" t="inlineStr">
        <is>
          <t xml:space="preserve">Slot</t>
        </is>
      </c>
      <c r="J46" t="inlineStr">
        <is>
          <t xml:space="preserve">8'</t>
        </is>
      </c>
      <c r="K46" t="inlineStr">
        <is>
          <t xml:space="preserve">15'</t>
        </is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1</v>
      </c>
      <c r="Y46">
        <v>1</v>
      </c>
      <c r="AA46">
        <v>1</v>
      </c>
      <c r="AB46">
        <v>0</v>
      </c>
      <c r="AC46">
        <v>1</v>
      </c>
      <c r="AD46">
        <v>1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0</v>
      </c>
      <c r="AY46">
        <v>0</v>
      </c>
      <c r="AZ46">
        <v>1</v>
      </c>
    </row>
    <row r="47">
      <c r="A47">
        <v>1</v>
      </c>
      <c r="B47" t="inlineStr">
        <is>
          <t xml:space="preserve">AMR</t>
        </is>
      </c>
      <c r="C47" t="inlineStr">
        <is>
          <t xml:space="preserve">USA</t>
        </is>
      </c>
      <c r="D47" t="inlineStr">
        <is>
          <t xml:space="preserve">R046</t>
        </is>
      </c>
      <c r="E47" t="inlineStr">
        <is>
          <t xml:space="preserve">Nanuet (Palisades)</t>
        </is>
      </c>
      <c r="F47" t="inlineStr">
        <is>
          <t xml:space="preserve">Vintage C</t>
        </is>
      </c>
      <c r="G47" t="inlineStr">
        <is>
          <t xml:space="preserve">Apple Store+</t>
        </is>
      </c>
      <c r="H47" t="inlineStr">
        <is>
          <t xml:space="preserve">Large</t>
        </is>
      </c>
      <c r="I47" t="inlineStr">
        <is>
          <t xml:space="preserve">Slot</t>
        </is>
      </c>
      <c r="J47" t="inlineStr">
        <is>
          <t xml:space="preserve">10'</t>
        </is>
      </c>
      <c r="K47" t="inlineStr">
        <is>
          <t xml:space="preserve">15'</t>
        </is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0</v>
      </c>
      <c r="AP47">
        <v>1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</row>
    <row r="48">
      <c r="A48">
        <v>1</v>
      </c>
      <c r="B48" t="inlineStr">
        <is>
          <t xml:space="preserve">AMR</t>
        </is>
      </c>
      <c r="C48" t="inlineStr">
        <is>
          <t xml:space="preserve">USA</t>
        </is>
      </c>
      <c r="D48" t="inlineStr">
        <is>
          <t xml:space="preserve">R047</t>
        </is>
      </c>
      <c r="E48" t="inlineStr">
        <is>
          <t xml:space="preserve">Cherry Creek</t>
        </is>
      </c>
      <c r="F48" t="inlineStr">
        <is>
          <t xml:space="preserve">Vintage D</t>
        </is>
      </c>
      <c r="G48" t="inlineStr">
        <is>
          <t xml:space="preserve">Apple Store</t>
        </is>
      </c>
      <c r="H48" t="inlineStr">
        <is>
          <t xml:space="preserve">Medium</t>
        </is>
      </c>
      <c r="I48" t="inlineStr">
        <is>
          <t xml:space="preserve">Slug</t>
        </is>
      </c>
      <c r="J48" t="inlineStr">
        <is>
          <t xml:space="preserve">12' | 20'</t>
        </is>
      </c>
      <c r="K48" t="inlineStr">
        <is>
          <t xml:space="preserve">-</t>
        </is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2</v>
      </c>
      <c r="S48">
        <v>1</v>
      </c>
      <c r="T48">
        <v>2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1</v>
      </c>
    </row>
    <row r="49">
      <c r="A49">
        <v>1</v>
      </c>
      <c r="B49" t="inlineStr">
        <is>
          <t xml:space="preserve">APAC</t>
        </is>
      </c>
      <c r="C49" t="inlineStr">
        <is>
          <t xml:space="preserve">Japan</t>
        </is>
      </c>
      <c r="D49" t="inlineStr">
        <is>
          <t xml:space="preserve">R048</t>
        </is>
      </c>
      <c r="E49" t="inlineStr">
        <is>
          <t xml:space="preserve">Fukuoka Tenjin</t>
        </is>
      </c>
      <c r="F49" t="inlineStr">
        <is>
          <t xml:space="preserve">Vintage D</t>
        </is>
      </c>
      <c r="G49" t="inlineStr">
        <is>
          <t xml:space="preserve">Flagship</t>
        </is>
      </c>
      <c r="H49" t="inlineStr">
        <is>
          <t xml:space="preserve">Medium</t>
        </is>
      </c>
      <c r="I49" t="inlineStr">
        <is>
          <t xml:space="preserve">Slug</t>
        </is>
      </c>
      <c r="J49" t="inlineStr">
        <is>
          <t xml:space="preserve">8'</t>
        </is>
      </c>
      <c r="K49" t="inlineStr">
        <is>
          <t xml:space="preserve">-</t>
        </is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AA49">
        <v>0</v>
      </c>
      <c r="AB49">
        <v>1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1</v>
      </c>
      <c r="BA49">
        <v>1</v>
      </c>
    </row>
    <row r="50">
      <c r="A50">
        <v>1</v>
      </c>
      <c r="B50" t="inlineStr">
        <is>
          <t xml:space="preserve">AMR</t>
        </is>
      </c>
      <c r="C50" t="inlineStr">
        <is>
          <t xml:space="preserve">USA</t>
        </is>
      </c>
      <c r="D50" t="inlineStr">
        <is>
          <t xml:space="preserve">R049</t>
        </is>
      </c>
      <c r="E50" t="inlineStr">
        <is>
          <t xml:space="preserve">Southpoint</t>
        </is>
      </c>
      <c r="F50" t="inlineStr">
        <is>
          <t xml:space="preserve">Vintage D</t>
        </is>
      </c>
      <c r="G50" t="inlineStr">
        <is>
          <t xml:space="preserve">Apple Store+</t>
        </is>
      </c>
      <c r="H50" t="inlineStr">
        <is>
          <t xml:space="preserve">Large</t>
        </is>
      </c>
      <c r="I50" t="inlineStr">
        <is>
          <t xml:space="preserve">Slug</t>
        </is>
      </c>
      <c r="J50" t="inlineStr">
        <is>
          <t xml:space="preserve">12'</t>
        </is>
      </c>
      <c r="K50" t="inlineStr">
        <is>
          <t xml:space="preserve">-</t>
        </is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2</v>
      </c>
      <c r="S50">
        <v>1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1</v>
      </c>
    </row>
    <row r="51">
      <c r="A51">
        <v>1</v>
      </c>
      <c r="B51" t="inlineStr">
        <is>
          <t xml:space="preserve">AMR</t>
        </is>
      </c>
      <c r="C51" t="inlineStr">
        <is>
          <t xml:space="preserve">USA</t>
        </is>
      </c>
      <c r="D51" t="inlineStr">
        <is>
          <t xml:space="preserve">R050</t>
        </is>
      </c>
      <c r="E51" t="inlineStr">
        <is>
          <t xml:space="preserve">The Grove</t>
        </is>
      </c>
      <c r="F51" t="inlineStr">
        <is>
          <t xml:space="preserve">Vintage D</t>
        </is>
      </c>
      <c r="G51" t="inlineStr">
        <is>
          <t xml:space="preserve">Flagship</t>
        </is>
      </c>
      <c r="H51" t="inlineStr">
        <is>
          <t xml:space="preserve">Large</t>
        </is>
      </c>
      <c r="I51" t="inlineStr">
        <is>
          <t xml:space="preserve">Slot</t>
        </is>
      </c>
      <c r="J51" t="inlineStr">
        <is>
          <t xml:space="preserve">12'</t>
        </is>
      </c>
      <c r="K51" t="inlineStr">
        <is>
          <t xml:space="preserve">-</t>
        </is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2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1</v>
      </c>
    </row>
    <row r="52">
      <c r="A52">
        <v>1</v>
      </c>
      <c r="B52" t="inlineStr">
        <is>
          <t xml:space="preserve">AMR</t>
        </is>
      </c>
      <c r="C52" t="inlineStr">
        <is>
          <t xml:space="preserve">USA</t>
        </is>
      </c>
      <c r="D52" t="inlineStr">
        <is>
          <t xml:space="preserve">R051</t>
        </is>
      </c>
      <c r="E52" t="inlineStr">
        <is>
          <t xml:space="preserve">Third Street Promenade</t>
        </is>
      </c>
      <c r="F52" t="inlineStr">
        <is>
          <t xml:space="preserve">Vintage D</t>
        </is>
      </c>
      <c r="G52" t="inlineStr">
        <is>
          <t xml:space="preserve">Flagship</t>
        </is>
      </c>
      <c r="H52" t="inlineStr">
        <is>
          <t xml:space="preserve">Medium</t>
        </is>
      </c>
      <c r="I52" t="inlineStr">
        <is>
          <t xml:space="preserve">Slug</t>
        </is>
      </c>
      <c r="J52" t="inlineStr">
        <is>
          <t xml:space="preserve">20'</t>
        </is>
      </c>
      <c r="K52" t="inlineStr">
        <is>
          <t xml:space="preserve">-</t>
        </is>
      </c>
      <c r="L52">
        <v>2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1</v>
      </c>
      <c r="T52">
        <v>4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1</v>
      </c>
    </row>
    <row r="53">
      <c r="A53">
        <v>1</v>
      </c>
      <c r="B53" t="inlineStr">
        <is>
          <t xml:space="preserve">AMR</t>
        </is>
      </c>
      <c r="C53" t="inlineStr">
        <is>
          <t xml:space="preserve">USA</t>
        </is>
      </c>
      <c r="D53" t="inlineStr">
        <is>
          <t xml:space="preserve">R053</t>
        </is>
      </c>
      <c r="E53" t="inlineStr">
        <is>
          <t xml:space="preserve">Millenia</t>
        </is>
      </c>
      <c r="F53" t="inlineStr">
        <is>
          <t xml:space="preserve">Vintage C</t>
        </is>
      </c>
      <c r="G53" t="inlineStr">
        <is>
          <t xml:space="preserve">Apple Store</t>
        </is>
      </c>
      <c r="H53" t="inlineStr">
        <is>
          <t xml:space="preserve">X-Large</t>
        </is>
      </c>
      <c r="I53" t="inlineStr">
        <is>
          <t xml:space="preserve">Slot</t>
        </is>
      </c>
      <c r="J53" t="inlineStr">
        <is>
          <t xml:space="preserve">10'</t>
        </is>
      </c>
      <c r="K53" t="inlineStr">
        <is>
          <t xml:space="preserve">15'</t>
        </is>
      </c>
      <c r="L53">
        <v>2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0</v>
      </c>
      <c r="Z53">
        <v>0</v>
      </c>
      <c r="AA53">
        <v>1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1</v>
      </c>
      <c r="AW53">
        <v>1</v>
      </c>
      <c r="AX53">
        <v>0</v>
      </c>
      <c r="AY53">
        <v>0</v>
      </c>
      <c r="AZ53">
        <v>1</v>
      </c>
    </row>
    <row r="54">
      <c r="A54">
        <v>1</v>
      </c>
      <c r="B54" t="inlineStr">
        <is>
          <t xml:space="preserve">AMR</t>
        </is>
      </c>
      <c r="C54" t="inlineStr">
        <is>
          <t xml:space="preserve">USA</t>
        </is>
      </c>
      <c r="D54" t="inlineStr">
        <is>
          <t xml:space="preserve">R054</t>
        </is>
      </c>
      <c r="E54" t="inlineStr">
        <is>
          <t xml:space="preserve">Southdale</t>
        </is>
      </c>
      <c r="F54" t="inlineStr">
        <is>
          <t xml:space="preserve">Vintage C</t>
        </is>
      </c>
      <c r="G54" t="inlineStr">
        <is>
          <t xml:space="preserve">Apple Store</t>
        </is>
      </c>
      <c r="H54" t="inlineStr">
        <is>
          <t xml:space="preserve">X-Large</t>
        </is>
      </c>
      <c r="I54" t="inlineStr">
        <is>
          <t xml:space="preserve">Slug</t>
        </is>
      </c>
      <c r="J54" t="inlineStr">
        <is>
          <t xml:space="preserve">10'</t>
        </is>
      </c>
      <c r="K54" t="inlineStr">
        <is>
          <t xml:space="preserve">15'</t>
        </is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1</v>
      </c>
      <c r="T54">
        <v>1</v>
      </c>
      <c r="U54">
        <v>1</v>
      </c>
      <c r="V54">
        <v>0</v>
      </c>
      <c r="W54">
        <v>0</v>
      </c>
      <c r="X54">
        <v>1</v>
      </c>
      <c r="Y54">
        <v>1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1</v>
      </c>
    </row>
    <row r="55">
      <c r="A55">
        <v>1</v>
      </c>
      <c r="B55" t="inlineStr">
        <is>
          <t xml:space="preserve">AMR</t>
        </is>
      </c>
      <c r="C55" t="inlineStr">
        <is>
          <t xml:space="preserve">USA</t>
        </is>
      </c>
      <c r="D55" t="inlineStr">
        <is>
          <t xml:space="preserve">R055</t>
        </is>
      </c>
      <c r="E55" t="inlineStr">
        <is>
          <t xml:space="preserve">Somerset</t>
        </is>
      </c>
      <c r="F55" t="inlineStr">
        <is>
          <t xml:space="preserve">Vintage C</t>
        </is>
      </c>
      <c r="G55" t="inlineStr">
        <is>
          <t xml:space="preserve">Apple Store</t>
        </is>
      </c>
      <c r="H55" t="inlineStr">
        <is>
          <t xml:space="preserve">Large</t>
        </is>
      </c>
      <c r="I55" t="inlineStr">
        <is>
          <t xml:space="preserve">Slot</t>
        </is>
      </c>
      <c r="J55" t="inlineStr">
        <is>
          <t xml:space="preserve">10'</t>
        </is>
      </c>
      <c r="K55" t="inlineStr">
        <is>
          <t xml:space="preserve">15'</t>
        </is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1</v>
      </c>
      <c r="T55">
        <v>1</v>
      </c>
      <c r="U55">
        <v>0</v>
      </c>
      <c r="V55">
        <v>0</v>
      </c>
      <c r="W55">
        <v>1</v>
      </c>
      <c r="X55">
        <v>1</v>
      </c>
      <c r="Y55">
        <v>0</v>
      </c>
      <c r="Z55">
        <v>1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1</v>
      </c>
    </row>
    <row r="56">
      <c r="A56">
        <v>1</v>
      </c>
      <c r="B56" t="inlineStr">
        <is>
          <t xml:space="preserve">AMR</t>
        </is>
      </c>
      <c r="C56" t="inlineStr">
        <is>
          <t xml:space="preserve">USA</t>
        </is>
      </c>
      <c r="D56" t="inlineStr">
        <is>
          <t xml:space="preserve">R056</t>
        </is>
      </c>
      <c r="E56" t="inlineStr">
        <is>
          <t xml:space="preserve">Oakbrook </t>
        </is>
      </c>
      <c r="F56" t="inlineStr">
        <is>
          <t xml:space="preserve">Vintage C</t>
        </is>
      </c>
      <c r="G56" t="inlineStr">
        <is>
          <t xml:space="preserve">Apple Store+</t>
        </is>
      </c>
      <c r="H56" t="inlineStr">
        <is>
          <t xml:space="preserve">X-Large</t>
        </is>
      </c>
      <c r="I56" t="inlineStr">
        <is>
          <t xml:space="preserve">Slug</t>
        </is>
      </c>
      <c r="J56" t="inlineStr">
        <is>
          <t xml:space="preserve">8'</t>
        </is>
      </c>
      <c r="K56" t="inlineStr">
        <is>
          <t xml:space="preserve">15'</t>
        </is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0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1</v>
      </c>
    </row>
    <row r="57">
      <c r="A57">
        <v>1</v>
      </c>
      <c r="B57" t="inlineStr">
        <is>
          <t xml:space="preserve">AMR</t>
        </is>
      </c>
      <c r="C57" t="inlineStr">
        <is>
          <t xml:space="preserve">USA</t>
        </is>
      </c>
      <c r="D57" t="inlineStr">
        <is>
          <t xml:space="preserve">R057</t>
        </is>
      </c>
      <c r="E57" t="inlineStr">
        <is>
          <t xml:space="preserve">Bay Street</t>
        </is>
      </c>
      <c r="F57" t="inlineStr">
        <is>
          <t xml:space="preserve">Vintage D</t>
        </is>
      </c>
      <c r="G57" t="inlineStr">
        <is>
          <t xml:space="preserve">Apple Store+</t>
        </is>
      </c>
      <c r="H57" t="inlineStr">
        <is>
          <t xml:space="preserve">Large</t>
        </is>
      </c>
      <c r="I57" t="inlineStr">
        <is>
          <t xml:space="preserve">Slot</t>
        </is>
      </c>
      <c r="J57" t="inlineStr">
        <is>
          <t xml:space="preserve">10'</t>
        </is>
      </c>
      <c r="K57" t="inlineStr">
        <is>
          <t xml:space="preserve">-</t>
        </is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1</v>
      </c>
    </row>
    <row r="58">
      <c r="A58">
        <v>1</v>
      </c>
      <c r="B58" t="inlineStr">
        <is>
          <t xml:space="preserve">AMR</t>
        </is>
      </c>
      <c r="C58" t="inlineStr">
        <is>
          <t xml:space="preserve">USA</t>
        </is>
      </c>
      <c r="D58" t="inlineStr">
        <is>
          <t xml:space="preserve">R058</t>
        </is>
      </c>
      <c r="E58" t="inlineStr">
        <is>
          <t xml:space="preserve">Houston Galleria</t>
        </is>
      </c>
      <c r="F58" t="inlineStr">
        <is>
          <t xml:space="preserve">Vintage C</t>
        </is>
      </c>
      <c r="G58" t="inlineStr">
        <is>
          <t xml:space="preserve">Apple Store</t>
        </is>
      </c>
      <c r="H58" t="inlineStr">
        <is>
          <t xml:space="preserve">X-Large</t>
        </is>
      </c>
      <c r="I58" t="inlineStr">
        <is>
          <t xml:space="preserve">Slug</t>
        </is>
      </c>
      <c r="J58" t="inlineStr">
        <is>
          <t xml:space="preserve">8'</t>
        </is>
      </c>
      <c r="K58" t="inlineStr">
        <is>
          <t xml:space="preserve">15'</t>
        </is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1</v>
      </c>
      <c r="T58">
        <v>1</v>
      </c>
      <c r="U58">
        <v>1</v>
      </c>
      <c r="V58">
        <v>0</v>
      </c>
      <c r="W58">
        <v>1</v>
      </c>
      <c r="X58">
        <v>2</v>
      </c>
      <c r="Y58">
        <v>0</v>
      </c>
      <c r="Z58">
        <v>1</v>
      </c>
      <c r="AA58">
        <v>1</v>
      </c>
      <c r="AB58">
        <v>1</v>
      </c>
      <c r="AC58">
        <v>0</v>
      </c>
      <c r="AD58">
        <v>2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1</v>
      </c>
    </row>
    <row r="59">
      <c r="A59">
        <v>1</v>
      </c>
      <c r="B59" t="inlineStr">
        <is>
          <t xml:space="preserve">AMR</t>
        </is>
      </c>
      <c r="C59" t="inlineStr">
        <is>
          <t xml:space="preserve">USA</t>
        </is>
      </c>
      <c r="D59" t="inlineStr">
        <is>
          <t xml:space="preserve">R059</t>
        </is>
      </c>
      <c r="E59" t="inlineStr">
        <is>
          <t xml:space="preserve">Mayfair</t>
        </is>
      </c>
      <c r="F59" t="inlineStr">
        <is>
          <t xml:space="preserve">Vintage D</t>
        </is>
      </c>
      <c r="G59" t="inlineStr">
        <is>
          <t xml:space="preserve">Apple Store</t>
        </is>
      </c>
      <c r="H59" t="inlineStr">
        <is>
          <t xml:space="preserve">Medium</t>
        </is>
      </c>
      <c r="I59" t="inlineStr">
        <is>
          <t xml:space="preserve">Slot</t>
        </is>
      </c>
      <c r="J59" t="inlineStr">
        <is>
          <t xml:space="preserve">8'</t>
        </is>
      </c>
      <c r="K59" t="inlineStr">
        <is>
          <t xml:space="preserve">-</t>
        </is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1</v>
      </c>
      <c r="S59">
        <v>1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</row>
    <row r="60">
      <c r="A60">
        <v>1</v>
      </c>
      <c r="B60" t="inlineStr">
        <is>
          <t xml:space="preserve">AMR</t>
        </is>
      </c>
      <c r="C60" t="inlineStr">
        <is>
          <t xml:space="preserve">USA</t>
        </is>
      </c>
      <c r="D60" t="inlineStr">
        <is>
          <t xml:space="preserve">R060</t>
        </is>
      </c>
      <c r="E60" t="inlineStr">
        <is>
          <t xml:space="preserve">Roosevelt Field</t>
        </is>
      </c>
      <c r="F60" t="inlineStr">
        <is>
          <t xml:space="preserve">Vintage E</t>
        </is>
      </c>
      <c r="G60" t="inlineStr">
        <is>
          <t xml:space="preserve">Apple Store</t>
        </is>
      </c>
      <c r="H60" t="inlineStr">
        <is>
          <t xml:space="preserve">Large</t>
        </is>
      </c>
      <c r="I60" t="inlineStr">
        <is>
          <t xml:space="preserve">Slot</t>
        </is>
      </c>
      <c r="J60" t="inlineStr">
        <is>
          <t xml:space="preserve">8' </t>
        </is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1</v>
      </c>
      <c r="T60">
        <v>2</v>
      </c>
      <c r="U60">
        <v>1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1</v>
      </c>
    </row>
    <row r="61">
      <c r="A61">
        <v>1</v>
      </c>
      <c r="B61" t="inlineStr">
        <is>
          <t xml:space="preserve">AMR</t>
        </is>
      </c>
      <c r="C61" t="inlineStr">
        <is>
          <t xml:space="preserve">USA</t>
        </is>
      </c>
      <c r="D61" t="inlineStr">
        <is>
          <t xml:space="preserve">R061</t>
        </is>
      </c>
      <c r="E61" t="inlineStr">
        <is>
          <t xml:space="preserve">The Westchester</t>
        </is>
      </c>
      <c r="F61" t="inlineStr">
        <is>
          <t xml:space="preserve">Vintage D</t>
        </is>
      </c>
      <c r="G61" t="inlineStr">
        <is>
          <t xml:space="preserve">Apple Store</t>
        </is>
      </c>
      <c r="H61" t="inlineStr">
        <is>
          <t xml:space="preserve">Medium</t>
        </is>
      </c>
      <c r="I61" t="inlineStr">
        <is>
          <t xml:space="preserve">Slug</t>
        </is>
      </c>
      <c r="J61" t="inlineStr">
        <is>
          <t xml:space="preserve">10'</t>
        </is>
      </c>
      <c r="K61" t="inlineStr">
        <is>
          <t xml:space="preserve">-</t>
        </is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1</v>
      </c>
    </row>
    <row r="62">
      <c r="A62">
        <v>1</v>
      </c>
      <c r="B62" t="inlineStr">
        <is>
          <t xml:space="preserve">AMR</t>
        </is>
      </c>
      <c r="C62" t="inlineStr">
        <is>
          <t xml:space="preserve">USA</t>
        </is>
      </c>
      <c r="D62" t="inlineStr">
        <is>
          <t xml:space="preserve">R062</t>
        </is>
      </c>
      <c r="E62" t="inlineStr">
        <is>
          <t xml:space="preserve">West County</t>
        </is>
      </c>
      <c r="F62" t="inlineStr">
        <is>
          <t xml:space="preserve">Vintage D</t>
        </is>
      </c>
      <c r="G62" t="inlineStr">
        <is>
          <t xml:space="preserve">Apple Store</t>
        </is>
      </c>
      <c r="H62" t="inlineStr">
        <is>
          <t xml:space="preserve">Medium</t>
        </is>
      </c>
      <c r="I62" t="inlineStr">
        <is>
          <t xml:space="preserve">Slot</t>
        </is>
      </c>
      <c r="J62" t="inlineStr">
        <is>
          <t xml:space="preserve">10'</t>
        </is>
      </c>
      <c r="K62" t="inlineStr">
        <is>
          <t xml:space="preserve">-</t>
        </is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1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1</v>
      </c>
    </row>
    <row r="63">
      <c r="A63">
        <v>1</v>
      </c>
      <c r="B63" t="inlineStr">
        <is>
          <t xml:space="preserve">AMR</t>
        </is>
      </c>
      <c r="C63" t="inlineStr">
        <is>
          <t xml:space="preserve">USA</t>
        </is>
      </c>
      <c r="D63" t="inlineStr">
        <is>
          <t xml:space="preserve">R063</t>
        </is>
      </c>
      <c r="E63" t="inlineStr">
        <is>
          <t xml:space="preserve">Towson Town Center</t>
        </is>
      </c>
      <c r="F63" t="inlineStr">
        <is>
          <t xml:space="preserve">Vintage C</t>
        </is>
      </c>
      <c r="G63" t="inlineStr">
        <is>
          <t xml:space="preserve">Apple Store</t>
        </is>
      </c>
      <c r="H63" t="inlineStr">
        <is>
          <t xml:space="preserve">X-Large</t>
        </is>
      </c>
      <c r="I63" t="inlineStr">
        <is>
          <t xml:space="preserve">Slot</t>
        </is>
      </c>
      <c r="J63" t="inlineStr">
        <is>
          <t xml:space="preserve">10'</t>
        </is>
      </c>
      <c r="K63" t="inlineStr">
        <is>
          <t xml:space="preserve">15'</t>
        </is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1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1</v>
      </c>
      <c r="AW63">
        <v>1</v>
      </c>
      <c r="AX63">
        <v>0</v>
      </c>
      <c r="AY63">
        <v>0</v>
      </c>
      <c r="AZ63">
        <v>1</v>
      </c>
    </row>
    <row r="64">
      <c r="A64">
        <v>1</v>
      </c>
      <c r="B64" t="inlineStr">
        <is>
          <t xml:space="preserve">AMR</t>
        </is>
      </c>
      <c r="C64" t="inlineStr">
        <is>
          <t xml:space="preserve">USA</t>
        </is>
      </c>
      <c r="D64" t="inlineStr">
        <is>
          <t xml:space="preserve">R064</t>
        </is>
      </c>
      <c r="E64" t="inlineStr">
        <is>
          <t xml:space="preserve">Fashion Show</t>
        </is>
      </c>
      <c r="F64" t="inlineStr">
        <is>
          <t xml:space="preserve">Vintage C</t>
        </is>
      </c>
      <c r="G64" t="inlineStr">
        <is>
          <t xml:space="preserve">Apple Store</t>
        </is>
      </c>
      <c r="H64" t="inlineStr">
        <is>
          <t xml:space="preserve">X-Large</t>
        </is>
      </c>
      <c r="I64" t="inlineStr">
        <is>
          <t xml:space="preserve">Slug</t>
        </is>
      </c>
      <c r="J64" t="inlineStr">
        <is>
          <t xml:space="preserve">10'</t>
        </is>
      </c>
      <c r="K64" t="inlineStr">
        <is>
          <t xml:space="preserve">20'</t>
        </is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1</v>
      </c>
      <c r="AW64">
        <v>1</v>
      </c>
      <c r="AX64">
        <v>0</v>
      </c>
      <c r="AY64">
        <v>0</v>
      </c>
      <c r="AZ64">
        <v>1</v>
      </c>
    </row>
    <row r="65">
      <c r="A65">
        <v>1</v>
      </c>
      <c r="B65" t="inlineStr">
        <is>
          <t xml:space="preserve">AMR</t>
        </is>
      </c>
      <c r="C65" t="inlineStr">
        <is>
          <t xml:space="preserve">USA</t>
        </is>
      </c>
      <c r="D65" t="inlineStr">
        <is>
          <t xml:space="preserve">R065</t>
        </is>
      </c>
      <c r="E65" t="inlineStr">
        <is>
          <t xml:space="preserve">King of Prussia</t>
        </is>
      </c>
      <c r="F65" t="inlineStr">
        <is>
          <t xml:space="preserve">Vintage C</t>
        </is>
      </c>
      <c r="G65" t="inlineStr">
        <is>
          <t xml:space="preserve">Apple Store</t>
        </is>
      </c>
      <c r="H65" t="inlineStr">
        <is>
          <t xml:space="preserve">X-Large</t>
        </is>
      </c>
      <c r="I65" t="inlineStr">
        <is>
          <t xml:space="preserve">Slot</t>
        </is>
      </c>
      <c r="J65" t="inlineStr">
        <is>
          <t xml:space="preserve">10'</t>
        </is>
      </c>
      <c r="K65" t="inlineStr">
        <is>
          <t xml:space="preserve">15'</t>
        </is>
      </c>
      <c r="L65">
        <v>1</v>
      </c>
      <c r="M65">
        <v>0</v>
      </c>
      <c r="N65">
        <v>1</v>
      </c>
      <c r="O65">
        <v>0</v>
      </c>
      <c r="P65">
        <v>0</v>
      </c>
      <c r="Q65">
        <v>0</v>
      </c>
      <c r="R65">
        <v>1</v>
      </c>
      <c r="S65">
        <v>1</v>
      </c>
      <c r="T65">
        <v>1</v>
      </c>
      <c r="U65">
        <v>1</v>
      </c>
      <c r="V65">
        <v>0</v>
      </c>
      <c r="W65">
        <v>1</v>
      </c>
      <c r="X65">
        <v>1</v>
      </c>
      <c r="Y65">
        <v>0</v>
      </c>
      <c r="Z65">
        <v>1</v>
      </c>
      <c r="AA65">
        <v>1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1</v>
      </c>
      <c r="AW65">
        <v>1</v>
      </c>
      <c r="AX65">
        <v>0</v>
      </c>
      <c r="AY65">
        <v>0</v>
      </c>
      <c r="AZ65">
        <v>1</v>
      </c>
    </row>
    <row r="66">
      <c r="A66">
        <v>1</v>
      </c>
      <c r="B66" t="inlineStr">
        <is>
          <t xml:space="preserve">AMR</t>
        </is>
      </c>
      <c r="C66" t="inlineStr">
        <is>
          <t xml:space="preserve">USA</t>
        </is>
      </c>
      <c r="D66" t="inlineStr">
        <is>
          <t xml:space="preserve">R066</t>
        </is>
      </c>
      <c r="E66" t="inlineStr">
        <is>
          <t xml:space="preserve">Keystone</t>
        </is>
      </c>
      <c r="F66" t="inlineStr">
        <is>
          <t xml:space="preserve">Vintage D</t>
        </is>
      </c>
      <c r="G66" t="inlineStr">
        <is>
          <t xml:space="preserve">Apple Store+</t>
        </is>
      </c>
      <c r="H66" t="inlineStr">
        <is>
          <t xml:space="preserve">Medium</t>
        </is>
      </c>
      <c r="I66" t="inlineStr">
        <is>
          <t xml:space="preserve">Slot</t>
        </is>
      </c>
      <c r="J66" t="inlineStr">
        <is>
          <t xml:space="preserve">12'</t>
        </is>
      </c>
      <c r="K66" t="inlineStr">
        <is>
          <t xml:space="preserve">-</t>
        </is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1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</v>
      </c>
    </row>
    <row r="67">
      <c r="A67">
        <v>1</v>
      </c>
      <c r="B67" t="inlineStr">
        <is>
          <t xml:space="preserve">AMR</t>
        </is>
      </c>
      <c r="C67" t="inlineStr">
        <is>
          <t xml:space="preserve">USA</t>
        </is>
      </c>
      <c r="D67" t="inlineStr">
        <is>
          <t xml:space="preserve">R067</t>
        </is>
      </c>
      <c r="E67" t="inlineStr">
        <is>
          <t xml:space="preserve">Menlo Park</t>
        </is>
      </c>
      <c r="F67" t="inlineStr">
        <is>
          <t xml:space="preserve">Vintage D</t>
        </is>
      </c>
      <c r="G67" t="inlineStr">
        <is>
          <t xml:space="preserve">Apple Store</t>
        </is>
      </c>
      <c r="H67" t="inlineStr">
        <is>
          <t xml:space="preserve">Large</t>
        </is>
      </c>
      <c r="I67" t="inlineStr">
        <is>
          <t xml:space="preserve">Slot</t>
        </is>
      </c>
      <c r="J67" t="inlineStr">
        <is>
          <t xml:space="preserve">10'</t>
        </is>
      </c>
      <c r="K67" t="inlineStr">
        <is>
          <t xml:space="preserve">-</t>
        </is>
      </c>
      <c r="L67">
        <v>1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1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X67">
        <v>0</v>
      </c>
      <c r="AY67">
        <v>0</v>
      </c>
      <c r="AZ67">
        <v>1</v>
      </c>
    </row>
    <row r="68">
      <c r="A68">
        <v>1</v>
      </c>
      <c r="B68" t="inlineStr">
        <is>
          <t xml:space="preserve">AMR</t>
        </is>
      </c>
      <c r="C68" t="inlineStr">
        <is>
          <t xml:space="preserve">USA</t>
        </is>
      </c>
      <c r="D68" t="inlineStr">
        <is>
          <t xml:space="preserve">R068</t>
        </is>
      </c>
      <c r="E68" t="inlineStr">
        <is>
          <t xml:space="preserve">Walt Whitman</t>
        </is>
      </c>
      <c r="F68" t="inlineStr">
        <is>
          <t xml:space="preserve">Vintage C</t>
        </is>
      </c>
      <c r="G68" t="inlineStr">
        <is>
          <t xml:space="preserve">Apple Store</t>
        </is>
      </c>
      <c r="H68" t="inlineStr">
        <is>
          <t xml:space="preserve">X-Large</t>
        </is>
      </c>
      <c r="I68" t="inlineStr">
        <is>
          <t xml:space="preserve">Slot</t>
        </is>
      </c>
      <c r="J68" t="inlineStr">
        <is>
          <t xml:space="preserve">10'</t>
        </is>
      </c>
      <c r="K68" t="inlineStr">
        <is>
          <t xml:space="preserve">15'</t>
        </is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1</v>
      </c>
      <c r="T68">
        <v>1</v>
      </c>
      <c r="U68">
        <v>1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0</v>
      </c>
      <c r="AN68">
        <v>1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1</v>
      </c>
      <c r="AW68">
        <v>1</v>
      </c>
      <c r="AX68">
        <v>0</v>
      </c>
      <c r="AY68">
        <v>0</v>
      </c>
      <c r="AZ68">
        <v>1</v>
      </c>
    </row>
    <row r="69">
      <c r="A69">
        <v>1</v>
      </c>
      <c r="B69" t="inlineStr">
        <is>
          <t xml:space="preserve">AMR</t>
        </is>
      </c>
      <c r="C69" t="inlineStr">
        <is>
          <t xml:space="preserve">USA</t>
        </is>
      </c>
      <c r="D69" t="inlineStr">
        <is>
          <t xml:space="preserve">R069</t>
        </is>
      </c>
      <c r="E69" t="inlineStr">
        <is>
          <t xml:space="preserve">Mission Viejo</t>
        </is>
      </c>
      <c r="F69" t="inlineStr">
        <is>
          <t xml:space="preserve">Vintage C</t>
        </is>
      </c>
      <c r="G69" t="inlineStr">
        <is>
          <t xml:space="preserve">Apple Store</t>
        </is>
      </c>
      <c r="H69" t="inlineStr">
        <is>
          <t xml:space="preserve">X-Large</t>
        </is>
      </c>
      <c r="I69" t="inlineStr">
        <is>
          <t xml:space="preserve">Slot</t>
        </is>
      </c>
      <c r="J69" t="inlineStr">
        <is>
          <t xml:space="preserve">10'</t>
        </is>
      </c>
      <c r="K69" t="inlineStr">
        <is>
          <t xml:space="preserve">15'</t>
        </is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1</v>
      </c>
      <c r="T69">
        <v>1</v>
      </c>
      <c r="U69">
        <v>1</v>
      </c>
      <c r="V69">
        <v>0</v>
      </c>
      <c r="W69">
        <v>0</v>
      </c>
      <c r="X69">
        <v>1</v>
      </c>
      <c r="Y69">
        <v>1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0</v>
      </c>
      <c r="AN69">
        <v>1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1</v>
      </c>
    </row>
    <row r="70">
      <c r="A70">
        <v>1</v>
      </c>
      <c r="B70" t="inlineStr">
        <is>
          <t xml:space="preserve">AMR</t>
        </is>
      </c>
      <c r="C70" t="inlineStr">
        <is>
          <t xml:space="preserve">USA</t>
        </is>
      </c>
      <c r="D70" t="inlineStr">
        <is>
          <t xml:space="preserve">R070</t>
        </is>
      </c>
      <c r="E70" t="inlineStr">
        <is>
          <t xml:space="preserve">Arden Fair </t>
        </is>
      </c>
      <c r="F70" t="inlineStr">
        <is>
          <t xml:space="preserve">Vintage C</t>
        </is>
      </c>
      <c r="G70" t="inlineStr">
        <is>
          <t xml:space="preserve">Apple Store</t>
        </is>
      </c>
      <c r="H70" t="inlineStr">
        <is>
          <t xml:space="preserve">X-Large</t>
        </is>
      </c>
      <c r="I70" t="inlineStr">
        <is>
          <t xml:space="preserve">Slug</t>
        </is>
      </c>
      <c r="J70" t="inlineStr">
        <is>
          <t xml:space="preserve">8'</t>
        </is>
      </c>
      <c r="K70" t="inlineStr">
        <is>
          <t xml:space="preserve">15'</t>
        </is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1</v>
      </c>
      <c r="T70">
        <v>1</v>
      </c>
      <c r="U70">
        <v>1</v>
      </c>
      <c r="V70">
        <v>0</v>
      </c>
      <c r="W70">
        <v>0</v>
      </c>
      <c r="X70">
        <v>1</v>
      </c>
      <c r="Y70">
        <v>1</v>
      </c>
      <c r="Z70">
        <v>0</v>
      </c>
      <c r="AA70">
        <v>1</v>
      </c>
      <c r="AB70">
        <v>0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1</v>
      </c>
      <c r="AW70">
        <v>1</v>
      </c>
      <c r="AX70">
        <v>0</v>
      </c>
      <c r="AY70">
        <v>0</v>
      </c>
      <c r="AZ70">
        <v>1</v>
      </c>
    </row>
    <row r="71">
      <c r="A71">
        <v>1</v>
      </c>
      <c r="B71" t="inlineStr">
        <is>
          <t xml:space="preserve">AMR</t>
        </is>
      </c>
      <c r="C71" t="inlineStr">
        <is>
          <t xml:space="preserve">USA</t>
        </is>
      </c>
      <c r="D71" t="inlineStr">
        <is>
          <t xml:space="preserve">R071</t>
        </is>
      </c>
      <c r="E71" t="inlineStr">
        <is>
          <t xml:space="preserve">Corte Madera</t>
        </is>
      </c>
      <c r="F71" t="inlineStr">
        <is>
          <t xml:space="preserve">Vintage D</t>
        </is>
      </c>
      <c r="G71" t="inlineStr">
        <is>
          <t xml:space="preserve">Apple Store+</t>
        </is>
      </c>
      <c r="H71" t="inlineStr">
        <is>
          <t xml:space="preserve">Medium</t>
        </is>
      </c>
      <c r="I71" t="inlineStr">
        <is>
          <t xml:space="preserve">Slot</t>
        </is>
      </c>
      <c r="J71" t="inlineStr">
        <is>
          <t xml:space="preserve">10'</t>
        </is>
      </c>
      <c r="K71" t="inlineStr">
        <is>
          <t xml:space="preserve">-</t>
        </is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1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</row>
    <row r="72">
      <c r="A72">
        <v>1</v>
      </c>
      <c r="B72" t="inlineStr">
        <is>
          <t xml:space="preserve">AMR</t>
        </is>
      </c>
      <c r="C72" t="inlineStr">
        <is>
          <t xml:space="preserve">USA</t>
        </is>
      </c>
      <c r="D72" t="inlineStr">
        <is>
          <t xml:space="preserve">R072</t>
        </is>
      </c>
      <c r="E72" t="inlineStr">
        <is>
          <t xml:space="preserve">University Village</t>
        </is>
      </c>
      <c r="F72" t="inlineStr">
        <is>
          <t xml:space="preserve">Vintage D</t>
        </is>
      </c>
      <c r="G72" t="inlineStr">
        <is>
          <t xml:space="preserve">Flagship</t>
        </is>
      </c>
      <c r="H72" t="inlineStr">
        <is>
          <t xml:space="preserve">Large</t>
        </is>
      </c>
      <c r="I72" t="inlineStr">
        <is>
          <t xml:space="preserve">Slug</t>
        </is>
      </c>
      <c r="J72" t="inlineStr">
        <is>
          <t xml:space="preserve">12'</t>
        </is>
      </c>
      <c r="K72" t="inlineStr">
        <is>
          <t xml:space="preserve">-</t>
        </is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2</v>
      </c>
      <c r="S72">
        <v>1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0</v>
      </c>
      <c r="AY72">
        <v>0</v>
      </c>
      <c r="AZ72">
        <v>1</v>
      </c>
    </row>
    <row r="73">
      <c r="A73">
        <v>1</v>
      </c>
      <c r="B73" t="inlineStr">
        <is>
          <t xml:space="preserve">AMR</t>
        </is>
      </c>
      <c r="C73" t="inlineStr">
        <is>
          <t xml:space="preserve">USA</t>
        </is>
      </c>
      <c r="D73" t="inlineStr">
        <is>
          <t xml:space="preserve">R073</t>
        </is>
      </c>
      <c r="E73" t="inlineStr">
        <is>
          <t xml:space="preserve">Ala Moana</t>
        </is>
      </c>
      <c r="F73" t="inlineStr">
        <is>
          <t xml:space="preserve">Vintage C</t>
        </is>
      </c>
      <c r="G73" t="inlineStr">
        <is>
          <t xml:space="preserve">Apple Store+</t>
        </is>
      </c>
      <c r="H73" t="inlineStr">
        <is>
          <t xml:space="preserve">X-Large</t>
        </is>
      </c>
      <c r="I73" t="inlineStr">
        <is>
          <t xml:space="preserve">Slug</t>
        </is>
      </c>
      <c r="J73" t="inlineStr">
        <is>
          <t xml:space="preserve">10'</t>
        </is>
      </c>
      <c r="K73" t="inlineStr">
        <is>
          <t xml:space="preserve">15'</t>
        </is>
      </c>
      <c r="L73">
        <v>1</v>
      </c>
      <c r="M73">
        <v>0</v>
      </c>
      <c r="N73">
        <v>1</v>
      </c>
      <c r="O73">
        <v>0</v>
      </c>
      <c r="P73">
        <v>0</v>
      </c>
      <c r="Q73">
        <v>0</v>
      </c>
      <c r="R73">
        <v>1</v>
      </c>
      <c r="S73">
        <v>1</v>
      </c>
      <c r="T73">
        <v>1</v>
      </c>
      <c r="U73">
        <v>1</v>
      </c>
      <c r="V73">
        <v>0</v>
      </c>
      <c r="W73">
        <v>0</v>
      </c>
      <c r="X73">
        <v>1</v>
      </c>
      <c r="Y73">
        <v>1</v>
      </c>
      <c r="Z73">
        <v>0</v>
      </c>
      <c r="AA73">
        <v>1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1</v>
      </c>
      <c r="AO73">
        <v>0</v>
      </c>
      <c r="AP73">
        <v>1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1</v>
      </c>
      <c r="AW73">
        <v>1</v>
      </c>
      <c r="AX73">
        <v>0</v>
      </c>
      <c r="AY73">
        <v>0</v>
      </c>
      <c r="AZ73">
        <v>1</v>
      </c>
    </row>
    <row r="74">
      <c r="A74">
        <v>1</v>
      </c>
      <c r="B74" t="inlineStr">
        <is>
          <t xml:space="preserve">AMR</t>
        </is>
      </c>
      <c r="C74" t="inlineStr">
        <is>
          <t xml:space="preserve">USA</t>
        </is>
      </c>
      <c r="D74" t="inlineStr">
        <is>
          <t xml:space="preserve">R074</t>
        </is>
      </c>
      <c r="E74" t="inlineStr">
        <is>
          <t xml:space="preserve">Boca Raton</t>
        </is>
      </c>
      <c r="F74" t="inlineStr">
        <is>
          <t xml:space="preserve">Vintage C</t>
        </is>
      </c>
      <c r="G74" t="inlineStr">
        <is>
          <t xml:space="preserve">Apple Store</t>
        </is>
      </c>
      <c r="H74" t="inlineStr">
        <is>
          <t xml:space="preserve">X-Large</t>
        </is>
      </c>
      <c r="I74" t="inlineStr">
        <is>
          <t xml:space="preserve">Slug</t>
        </is>
      </c>
      <c r="J74" t="inlineStr">
        <is>
          <t xml:space="preserve">10'</t>
        </is>
      </c>
      <c r="K74" t="inlineStr">
        <is>
          <t xml:space="preserve">15'</t>
        </is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1</v>
      </c>
      <c r="S74">
        <v>1</v>
      </c>
      <c r="T74">
        <v>2</v>
      </c>
      <c r="U74">
        <v>1</v>
      </c>
      <c r="V74">
        <v>0</v>
      </c>
      <c r="W74">
        <v>1</v>
      </c>
      <c r="X74">
        <v>1</v>
      </c>
      <c r="Y74">
        <v>0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1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1</v>
      </c>
      <c r="AW74">
        <v>1</v>
      </c>
      <c r="AX74">
        <v>0</v>
      </c>
      <c r="AY74">
        <v>0</v>
      </c>
      <c r="AZ74">
        <v>1</v>
      </c>
    </row>
    <row r="75">
      <c r="A75">
        <v>1</v>
      </c>
      <c r="B75" t="inlineStr">
        <is>
          <t xml:space="preserve">AMR</t>
        </is>
      </c>
      <c r="C75" t="inlineStr">
        <is>
          <t xml:space="preserve">USA</t>
        </is>
      </c>
      <c r="D75" t="inlineStr">
        <is>
          <t xml:space="preserve">R075</t>
        </is>
      </c>
      <c r="E75" t="inlineStr">
        <is>
          <t xml:space="preserve">Union Square (San Francisco)</t>
        </is>
      </c>
      <c r="F75" t="inlineStr">
        <is>
          <t xml:space="preserve">Vintage D</t>
        </is>
      </c>
      <c r="G75" t="inlineStr">
        <is>
          <t xml:space="preserve">Flagship+</t>
        </is>
      </c>
      <c r="H75" t="inlineStr">
        <is>
          <t xml:space="preserve">Large</t>
        </is>
      </c>
      <c r="I75" t="inlineStr">
        <is>
          <t xml:space="preserve">Slot</t>
        </is>
      </c>
      <c r="J75" t="inlineStr">
        <is>
          <t xml:space="preserve">12'</t>
        </is>
      </c>
      <c r="K75" t="inlineStr">
        <is>
          <t xml:space="preserve">-</t>
        </is>
      </c>
      <c r="L75">
        <v>1</v>
      </c>
      <c r="M75">
        <v>0</v>
      </c>
      <c r="N75">
        <v>1</v>
      </c>
      <c r="O75">
        <v>0</v>
      </c>
      <c r="P75">
        <v>1</v>
      </c>
      <c r="Q75">
        <v>0</v>
      </c>
      <c r="R75">
        <v>3</v>
      </c>
      <c r="S75">
        <v>1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1</v>
      </c>
    </row>
    <row r="76">
      <c r="A76">
        <v>1</v>
      </c>
      <c r="B76" t="inlineStr">
        <is>
          <t xml:space="preserve">AMR</t>
        </is>
      </c>
      <c r="C76" t="inlineStr">
        <is>
          <t xml:space="preserve">USA</t>
        </is>
      </c>
      <c r="D76" t="inlineStr">
        <is>
          <t xml:space="preserve">R076</t>
        </is>
      </c>
      <c r="E76" t="inlineStr">
        <is>
          <t xml:space="preserve">Chestnut Hill</t>
        </is>
      </c>
      <c r="F76" t="inlineStr">
        <is>
          <t xml:space="preserve">Vintage D</t>
        </is>
      </c>
      <c r="G76" t="inlineStr">
        <is>
          <t xml:space="preserve">Apple Store</t>
        </is>
      </c>
      <c r="H76" t="inlineStr">
        <is>
          <t xml:space="preserve">Medium</t>
        </is>
      </c>
      <c r="I76" t="inlineStr">
        <is>
          <t xml:space="preserve">Slot</t>
        </is>
      </c>
      <c r="J76" t="inlineStr">
        <is>
          <t xml:space="preserve">12'</t>
        </is>
      </c>
      <c r="K76" t="inlineStr">
        <is>
          <t xml:space="preserve">-</t>
        </is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</row>
    <row r="77">
      <c r="A77">
        <v>1</v>
      </c>
      <c r="B77" t="inlineStr">
        <is>
          <t xml:space="preserve">AMR</t>
        </is>
      </c>
      <c r="C77" t="inlineStr">
        <is>
          <t xml:space="preserve">USA</t>
        </is>
      </c>
      <c r="D77" t="inlineStr">
        <is>
          <t xml:space="preserve">R077</t>
        </is>
      </c>
      <c r="E77" t="inlineStr">
        <is>
          <t xml:space="preserve">Pioneer Place</t>
        </is>
      </c>
      <c r="F77" t="inlineStr">
        <is>
          <t xml:space="preserve">Vintage D</t>
        </is>
      </c>
      <c r="G77" t="inlineStr">
        <is>
          <t xml:space="preserve">Flagship</t>
        </is>
      </c>
      <c r="H77" t="inlineStr">
        <is>
          <t xml:space="preserve">Medium</t>
        </is>
      </c>
      <c r="I77" t="inlineStr">
        <is>
          <t xml:space="preserve">Slot</t>
        </is>
      </c>
      <c r="J77" t="inlineStr">
        <is>
          <t xml:space="preserve">10'</t>
        </is>
      </c>
      <c r="K77" t="inlineStr">
        <is>
          <t xml:space="preserve">-</t>
        </is>
      </c>
      <c r="L77">
        <v>1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1</v>
      </c>
    </row>
    <row r="78">
      <c r="A78">
        <v>1</v>
      </c>
      <c r="B78" t="inlineStr">
        <is>
          <t xml:space="preserve">AMR</t>
        </is>
      </c>
      <c r="C78" t="inlineStr">
        <is>
          <t xml:space="preserve">USA</t>
        </is>
      </c>
      <c r="D78" t="inlineStr">
        <is>
          <t xml:space="preserve">R078</t>
        </is>
      </c>
      <c r="E78" t="inlineStr">
        <is>
          <t xml:space="preserve">Short Pump Town Center</t>
        </is>
      </c>
      <c r="F78" t="inlineStr">
        <is>
          <t xml:space="preserve">Vintage C</t>
        </is>
      </c>
      <c r="G78" t="inlineStr">
        <is>
          <t xml:space="preserve">Apple Store+</t>
        </is>
      </c>
      <c r="H78" t="inlineStr">
        <is>
          <t xml:space="preserve">Large</t>
        </is>
      </c>
      <c r="I78" t="inlineStr">
        <is>
          <t xml:space="preserve">Slot</t>
        </is>
      </c>
      <c r="J78" t="inlineStr">
        <is>
          <t xml:space="preserve">8'</t>
        </is>
      </c>
      <c r="K78" t="inlineStr">
        <is>
          <t xml:space="preserve">15'</t>
        </is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1</v>
      </c>
      <c r="S78">
        <v>1</v>
      </c>
      <c r="T78">
        <v>1</v>
      </c>
      <c r="U78">
        <v>1</v>
      </c>
      <c r="V78">
        <v>0</v>
      </c>
      <c r="W78">
        <v>0</v>
      </c>
      <c r="X78">
        <v>2</v>
      </c>
      <c r="Y78">
        <v>1</v>
      </c>
      <c r="Z78">
        <v>0</v>
      </c>
      <c r="AA78">
        <v>1</v>
      </c>
      <c r="AB78">
        <v>0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1</v>
      </c>
    </row>
    <row r="79">
      <c r="A79">
        <v>1</v>
      </c>
      <c r="B79" t="inlineStr">
        <is>
          <t xml:space="preserve">APAC</t>
        </is>
      </c>
      <c r="C79" t="inlineStr">
        <is>
          <t xml:space="preserve">Japan</t>
        </is>
      </c>
      <c r="D79" t="inlineStr">
        <is>
          <t xml:space="preserve">R079</t>
        </is>
      </c>
      <c r="E79" t="inlineStr">
        <is>
          <t xml:space="preserve">Ginza (Tokyo)</t>
        </is>
      </c>
      <c r="F79" t="inlineStr">
        <is>
          <t xml:space="preserve">Vintage D</t>
        </is>
      </c>
      <c r="G79" t="inlineStr">
        <is>
          <t xml:space="preserve">Flagship</t>
        </is>
      </c>
      <c r="H79" t="inlineStr">
        <is>
          <t xml:space="preserve">X-Large</t>
        </is>
      </c>
      <c r="I79" t="inlineStr">
        <is>
          <t xml:space="preserve">Slot</t>
        </is>
      </c>
      <c r="J79" t="inlineStr">
        <is>
          <t xml:space="preserve">8'</t>
        </is>
      </c>
      <c r="K79" t="inlineStr">
        <is>
          <t xml:space="preserve">-</t>
        </is>
      </c>
      <c r="L79">
        <v>2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3</v>
      </c>
      <c r="T79">
        <v>3</v>
      </c>
      <c r="U79">
        <v>1</v>
      </c>
      <c r="V79">
        <v>0</v>
      </c>
      <c r="W79">
        <v>1</v>
      </c>
      <c r="X79">
        <v>0</v>
      </c>
      <c r="Y79">
        <v>0</v>
      </c>
      <c r="AA79">
        <v>1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1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1</v>
      </c>
      <c r="AX79">
        <v>0</v>
      </c>
      <c r="AY79">
        <v>0</v>
      </c>
      <c r="AZ79">
        <v>1</v>
      </c>
      <c r="BA79">
        <v>2</v>
      </c>
    </row>
    <row r="80">
      <c r="A80">
        <v>1</v>
      </c>
      <c r="B80" t="inlineStr">
        <is>
          <t xml:space="preserve">AMR</t>
        </is>
      </c>
      <c r="C80" t="inlineStr">
        <is>
          <t xml:space="preserve">USA</t>
        </is>
      </c>
      <c r="D80" t="inlineStr">
        <is>
          <t xml:space="preserve">R080</t>
        </is>
      </c>
      <c r="E80" t="inlineStr">
        <is>
          <t xml:space="preserve">Avalon</t>
        </is>
      </c>
      <c r="F80" t="inlineStr">
        <is>
          <t xml:space="preserve">Vintage D</t>
        </is>
      </c>
      <c r="G80" t="inlineStr">
        <is>
          <t xml:space="preserve">Apple Store+</t>
        </is>
      </c>
      <c r="H80" t="inlineStr">
        <is>
          <t xml:space="preserve">Medium</t>
        </is>
      </c>
      <c r="I80" t="inlineStr">
        <is>
          <t xml:space="preserve">Slot</t>
        </is>
      </c>
      <c r="J80" t="inlineStr">
        <is>
          <t xml:space="preserve">10'</t>
        </is>
      </c>
      <c r="K80" t="inlineStr">
        <is>
          <t xml:space="preserve">-</t>
        </is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1</v>
      </c>
      <c r="S80">
        <v>1</v>
      </c>
      <c r="T80">
        <v>1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1</v>
      </c>
      <c r="AX80">
        <v>0</v>
      </c>
      <c r="AY80">
        <v>0</v>
      </c>
      <c r="AZ80">
        <v>1</v>
      </c>
    </row>
    <row r="81">
      <c r="A81">
        <v>1</v>
      </c>
      <c r="B81" t="inlineStr">
        <is>
          <t xml:space="preserve">AMR</t>
        </is>
      </c>
      <c r="C81" t="inlineStr">
        <is>
          <t xml:space="preserve">USA</t>
        </is>
      </c>
      <c r="D81" t="inlineStr">
        <is>
          <t xml:space="preserve">R081</t>
        </is>
      </c>
      <c r="E81" t="inlineStr">
        <is>
          <t xml:space="preserve">Eton</t>
        </is>
      </c>
      <c r="F81" t="inlineStr">
        <is>
          <t xml:space="preserve">Vintage C</t>
        </is>
      </c>
      <c r="G81" t="inlineStr">
        <is>
          <t xml:space="preserve">Apple Store+</t>
        </is>
      </c>
      <c r="H81" t="inlineStr">
        <is>
          <t xml:space="preserve">X-Large</t>
        </is>
      </c>
      <c r="I81" t="inlineStr">
        <is>
          <t xml:space="preserve">Slug</t>
        </is>
      </c>
      <c r="J81" t="inlineStr">
        <is>
          <t xml:space="preserve">10'</t>
        </is>
      </c>
      <c r="K81" t="inlineStr">
        <is>
          <t xml:space="preserve">15'</t>
        </is>
      </c>
      <c r="L81">
        <v>1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1</v>
      </c>
      <c r="U81">
        <v>1</v>
      </c>
      <c r="V81">
        <v>0</v>
      </c>
      <c r="W81">
        <v>0</v>
      </c>
      <c r="X81">
        <v>1</v>
      </c>
      <c r="Y81">
        <v>1</v>
      </c>
      <c r="Z81">
        <v>0</v>
      </c>
      <c r="AA81">
        <v>1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1</v>
      </c>
    </row>
    <row r="82">
      <c r="A82">
        <v>1</v>
      </c>
      <c r="B82" t="inlineStr">
        <is>
          <t xml:space="preserve">AMR</t>
        </is>
      </c>
      <c r="C82" t="inlineStr">
        <is>
          <t xml:space="preserve">USA</t>
        </is>
      </c>
      <c r="D82" t="inlineStr">
        <is>
          <t xml:space="preserve">R082</t>
        </is>
      </c>
      <c r="E82" t="inlineStr">
        <is>
          <t xml:space="preserve">UTC</t>
        </is>
      </c>
      <c r="F82" t="inlineStr">
        <is>
          <t xml:space="preserve">Vintage D</t>
        </is>
      </c>
      <c r="G82" t="inlineStr">
        <is>
          <t xml:space="preserve">Apple Store+</t>
        </is>
      </c>
      <c r="H82" t="inlineStr">
        <is>
          <t xml:space="preserve">Medium</t>
        </is>
      </c>
      <c r="I82" t="inlineStr">
        <is>
          <t xml:space="preserve">Slot</t>
        </is>
      </c>
      <c r="J82" t="inlineStr">
        <is>
          <t xml:space="preserve">10'</t>
        </is>
      </c>
      <c r="K82" t="inlineStr">
        <is>
          <t xml:space="preserve">-</t>
        </is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1</v>
      </c>
    </row>
    <row r="83">
      <c r="A83">
        <v>1</v>
      </c>
      <c r="B83" t="inlineStr">
        <is>
          <t xml:space="preserve">AMR</t>
        </is>
      </c>
      <c r="C83" t="inlineStr">
        <is>
          <t xml:space="preserve">USA</t>
        </is>
      </c>
      <c r="D83" t="inlineStr">
        <is>
          <t xml:space="preserve">R083</t>
        </is>
      </c>
      <c r="E83" t="inlineStr">
        <is>
          <t xml:space="preserve">SouthPark</t>
        </is>
      </c>
      <c r="F83" t="inlineStr">
        <is>
          <t xml:space="preserve">Vintage D</t>
        </is>
      </c>
      <c r="G83" t="inlineStr">
        <is>
          <t xml:space="preserve">Apple Store</t>
        </is>
      </c>
      <c r="H83" t="inlineStr">
        <is>
          <t xml:space="preserve">Medium</t>
        </is>
      </c>
      <c r="I83" t="inlineStr">
        <is>
          <t xml:space="preserve">Slug</t>
        </is>
      </c>
      <c r="J83" t="inlineStr">
        <is>
          <t xml:space="preserve">12'</t>
        </is>
      </c>
      <c r="K83" t="inlineStr">
        <is>
          <t xml:space="preserve">-</t>
        </is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  <c r="R83">
        <v>1</v>
      </c>
      <c r="S83">
        <v>1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1</v>
      </c>
    </row>
    <row r="84">
      <c r="A84">
        <v>1</v>
      </c>
      <c r="B84" t="inlineStr">
        <is>
          <t xml:space="preserve">AMR</t>
        </is>
      </c>
      <c r="C84" t="inlineStr">
        <is>
          <t xml:space="preserve">USA</t>
        </is>
      </c>
      <c r="D84" t="inlineStr">
        <is>
          <t xml:space="preserve">R084</t>
        </is>
      </c>
      <c r="E84" t="inlineStr">
        <is>
          <t xml:space="preserve">Montgomery Mall</t>
        </is>
      </c>
      <c r="F84" t="inlineStr">
        <is>
          <t xml:space="preserve">Vintage D</t>
        </is>
      </c>
      <c r="G84" t="inlineStr">
        <is>
          <t xml:space="preserve">Apple Store</t>
        </is>
      </c>
      <c r="H84" t="inlineStr">
        <is>
          <t xml:space="preserve">Large</t>
        </is>
      </c>
      <c r="I84" t="inlineStr">
        <is>
          <t xml:space="preserve">Slot</t>
        </is>
      </c>
      <c r="J84" t="inlineStr">
        <is>
          <t xml:space="preserve">10'</t>
        </is>
      </c>
      <c r="K84" t="inlineStr">
        <is>
          <t xml:space="preserve">-</t>
        </is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1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0</v>
      </c>
      <c r="AZ84">
        <v>1</v>
      </c>
    </row>
    <row r="85">
      <c r="A85">
        <v>1</v>
      </c>
      <c r="B85" t="inlineStr">
        <is>
          <t xml:space="preserve">AMR</t>
        </is>
      </c>
      <c r="C85" t="inlineStr">
        <is>
          <t xml:space="preserve">USA</t>
        </is>
      </c>
      <c r="D85" t="inlineStr">
        <is>
          <t xml:space="preserve">R085</t>
        </is>
      </c>
      <c r="E85" t="inlineStr">
        <is>
          <t xml:space="preserve">Barton Creek</t>
        </is>
      </c>
      <c r="F85" t="inlineStr">
        <is>
          <t xml:space="preserve">Vintage C</t>
        </is>
      </c>
      <c r="G85" t="inlineStr">
        <is>
          <t xml:space="preserve">Apple Store</t>
        </is>
      </c>
      <c r="H85" t="inlineStr">
        <is>
          <t xml:space="preserve">X-Large</t>
        </is>
      </c>
      <c r="I85" t="inlineStr">
        <is>
          <t xml:space="preserve">Slug</t>
        </is>
      </c>
      <c r="J85" t="inlineStr">
        <is>
          <t xml:space="preserve">10'</t>
        </is>
      </c>
      <c r="K85" t="inlineStr">
        <is>
          <t xml:space="preserve">15'</t>
        </is>
      </c>
      <c r="L85">
        <v>2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1</v>
      </c>
      <c r="T85">
        <v>1</v>
      </c>
      <c r="U85">
        <v>1</v>
      </c>
      <c r="V85">
        <v>0</v>
      </c>
      <c r="W85">
        <v>0</v>
      </c>
      <c r="X85">
        <v>1</v>
      </c>
      <c r="Y85">
        <v>1</v>
      </c>
      <c r="Z85">
        <v>0</v>
      </c>
      <c r="AA85">
        <v>1</v>
      </c>
      <c r="AB85">
        <v>0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1</v>
      </c>
      <c r="AW85">
        <v>1</v>
      </c>
      <c r="AX85">
        <v>0</v>
      </c>
      <c r="AY85">
        <v>0</v>
      </c>
      <c r="AZ85">
        <v>1</v>
      </c>
    </row>
    <row r="86">
      <c r="A86">
        <v>1</v>
      </c>
      <c r="B86" t="inlineStr">
        <is>
          <t xml:space="preserve">AMR</t>
        </is>
      </c>
      <c r="C86" t="inlineStr">
        <is>
          <t xml:space="preserve">USA</t>
        </is>
      </c>
      <c r="D86" t="inlineStr">
        <is>
          <t xml:space="preserve">R086</t>
        </is>
      </c>
      <c r="E86" t="inlineStr">
        <is>
          <t xml:space="preserve">La Encantada</t>
        </is>
      </c>
      <c r="F86" t="inlineStr">
        <is>
          <t xml:space="preserve">Vintage E</t>
        </is>
      </c>
      <c r="G86" t="inlineStr">
        <is>
          <t xml:space="preserve">Apple Store+</t>
        </is>
      </c>
      <c r="H86" t="inlineStr">
        <is>
          <t xml:space="preserve">Medium</t>
        </is>
      </c>
      <c r="I86" t="inlineStr">
        <is>
          <t xml:space="preserve">Slot</t>
        </is>
      </c>
      <c r="J86" t="inlineStr">
        <is>
          <t xml:space="preserve">8' | 10'</t>
        </is>
      </c>
      <c r="K86" t="inlineStr">
        <is>
          <t xml:space="preserve">-</t>
        </is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1</v>
      </c>
      <c r="S86">
        <v>1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</row>
    <row r="87">
      <c r="A87">
        <v>1</v>
      </c>
      <c r="B87" t="inlineStr">
        <is>
          <t xml:space="preserve">AMR</t>
        </is>
      </c>
      <c r="C87" t="inlineStr">
        <is>
          <t xml:space="preserve">USA</t>
        </is>
      </c>
      <c r="D87" t="inlineStr">
        <is>
          <t xml:space="preserve">R087</t>
        </is>
      </c>
      <c r="E87" t="inlineStr">
        <is>
          <t xml:space="preserve">Aventura</t>
        </is>
      </c>
      <c r="F87" t="inlineStr">
        <is>
          <t xml:space="preserve">Vintage D</t>
        </is>
      </c>
      <c r="G87" t="inlineStr">
        <is>
          <t xml:space="preserve">Flagship</t>
        </is>
      </c>
      <c r="H87" t="inlineStr">
        <is>
          <t xml:space="preserve">Medium</t>
        </is>
      </c>
      <c r="I87" t="inlineStr">
        <is>
          <t xml:space="preserve">Slug</t>
        </is>
      </c>
      <c r="J87" t="inlineStr">
        <is>
          <t xml:space="preserve">10'</t>
        </is>
      </c>
      <c r="K87" t="inlineStr">
        <is>
          <t xml:space="preserve">-</t>
        </is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2</v>
      </c>
      <c r="T87">
        <v>1</v>
      </c>
      <c r="U87">
        <v>1</v>
      </c>
      <c r="V87">
        <v>0</v>
      </c>
      <c r="W87">
        <v>2</v>
      </c>
      <c r="X87">
        <v>0</v>
      </c>
      <c r="Y87">
        <v>0</v>
      </c>
      <c r="Z87">
        <v>0</v>
      </c>
      <c r="AA87">
        <v>0</v>
      </c>
      <c r="AB87">
        <v>2</v>
      </c>
      <c r="AC87">
        <v>0</v>
      </c>
      <c r="AD87">
        <v>2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1</v>
      </c>
      <c r="AX87">
        <v>1</v>
      </c>
      <c r="AY87">
        <v>0</v>
      </c>
      <c r="AZ87">
        <v>2</v>
      </c>
    </row>
    <row r="88">
      <c r="A88">
        <v>1</v>
      </c>
      <c r="B88" t="inlineStr">
        <is>
          <t xml:space="preserve">AMR</t>
        </is>
      </c>
      <c r="C88" t="inlineStr">
        <is>
          <t xml:space="preserve">USA</t>
        </is>
      </c>
      <c r="D88" t="inlineStr">
        <is>
          <t xml:space="preserve">R088</t>
        </is>
      </c>
      <c r="E88" t="inlineStr">
        <is>
          <t xml:space="preserve">Sagemore</t>
        </is>
      </c>
      <c r="F88" t="inlineStr">
        <is>
          <t xml:space="preserve">Vintage C</t>
        </is>
      </c>
      <c r="G88" t="inlineStr">
        <is>
          <t xml:space="preserve">Apple Store+</t>
        </is>
      </c>
      <c r="H88" t="inlineStr">
        <is>
          <t xml:space="preserve">Medium</t>
        </is>
      </c>
      <c r="I88" t="inlineStr">
        <is>
          <t xml:space="preserve">Slot</t>
        </is>
      </c>
      <c r="J88" t="inlineStr">
        <is>
          <t xml:space="preserve">7'</t>
        </is>
      </c>
      <c r="K88" t="inlineStr">
        <is>
          <t xml:space="preserve">15'</t>
        </is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0</v>
      </c>
      <c r="AP88">
        <v>1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1</v>
      </c>
    </row>
    <row r="89">
      <c r="A89">
        <v>1</v>
      </c>
      <c r="B89" t="inlineStr">
        <is>
          <t xml:space="preserve">AMR</t>
        </is>
      </c>
      <c r="C89" t="inlineStr">
        <is>
          <t xml:space="preserve">USA</t>
        </is>
      </c>
      <c r="D89" t="inlineStr">
        <is>
          <t xml:space="preserve">R089</t>
        </is>
      </c>
      <c r="E89" t="inlineStr">
        <is>
          <t xml:space="preserve">Old Orchard</t>
        </is>
      </c>
      <c r="F89" t="inlineStr">
        <is>
          <t xml:space="preserve">Vintage D</t>
        </is>
      </c>
      <c r="G89" t="inlineStr">
        <is>
          <t xml:space="preserve">Apple Store+</t>
        </is>
      </c>
      <c r="H89" t="inlineStr">
        <is>
          <t xml:space="preserve">Medium</t>
        </is>
      </c>
      <c r="I89" t="inlineStr">
        <is>
          <t xml:space="preserve">Slug</t>
        </is>
      </c>
      <c r="J89" t="inlineStr">
        <is>
          <t xml:space="preserve">10'</t>
        </is>
      </c>
      <c r="K89" t="inlineStr">
        <is>
          <t xml:space="preserve">-</t>
        </is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1</v>
      </c>
      <c r="S89">
        <v>1</v>
      </c>
      <c r="T89">
        <v>1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1</v>
      </c>
    </row>
    <row r="90">
      <c r="A90">
        <v>1</v>
      </c>
      <c r="B90" t="inlineStr">
        <is>
          <t xml:space="preserve">AMR</t>
        </is>
      </c>
      <c r="C90" t="inlineStr">
        <is>
          <t xml:space="preserve">USA</t>
        </is>
      </c>
      <c r="D90" t="inlineStr">
        <is>
          <t xml:space="preserve">R090</t>
        </is>
      </c>
      <c r="E90" t="inlineStr">
        <is>
          <t xml:space="preserve">Washington Square</t>
        </is>
      </c>
      <c r="F90" t="inlineStr">
        <is>
          <t xml:space="preserve">Vintage C</t>
        </is>
      </c>
      <c r="G90" t="inlineStr">
        <is>
          <t xml:space="preserve">Apple Store</t>
        </is>
      </c>
      <c r="H90" t="inlineStr">
        <is>
          <t xml:space="preserve">X-Large</t>
        </is>
      </c>
      <c r="I90" t="inlineStr">
        <is>
          <t xml:space="preserve">Slot</t>
        </is>
      </c>
      <c r="J90" t="inlineStr">
        <is>
          <t xml:space="preserve">8'</t>
        </is>
      </c>
      <c r="K90" t="inlineStr">
        <is>
          <t xml:space="preserve">15'</t>
        </is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0</v>
      </c>
      <c r="V90">
        <v>0</v>
      </c>
      <c r="W90">
        <v>1</v>
      </c>
      <c r="X90">
        <v>1</v>
      </c>
      <c r="Y90">
        <v>0</v>
      </c>
      <c r="Z90">
        <v>1</v>
      </c>
      <c r="AA90">
        <v>1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1</v>
      </c>
    </row>
    <row r="91">
      <c r="A91">
        <v>1</v>
      </c>
      <c r="B91" t="inlineStr">
        <is>
          <t xml:space="preserve">APAC</t>
        </is>
      </c>
      <c r="C91" t="inlineStr">
        <is>
          <t xml:space="preserve">Japan</t>
        </is>
      </c>
      <c r="D91" t="inlineStr">
        <is>
          <t xml:space="preserve">R091</t>
        </is>
      </c>
      <c r="E91" t="inlineStr">
        <is>
          <t xml:space="preserve">Shinsaibashi (Osaka)</t>
        </is>
      </c>
      <c r="F91" t="inlineStr">
        <is>
          <t xml:space="preserve">Vintage D</t>
        </is>
      </c>
      <c r="G91" t="inlineStr">
        <is>
          <t xml:space="preserve">Apple Store+</t>
        </is>
      </c>
      <c r="H91" t="inlineStr">
        <is>
          <t xml:space="preserve">Large</t>
        </is>
      </c>
      <c r="I91" t="inlineStr">
        <is>
          <t xml:space="preserve">Slug</t>
        </is>
      </c>
      <c r="J91" t="inlineStr">
        <is>
          <t xml:space="preserve">8'</t>
        </is>
      </c>
      <c r="K91" t="inlineStr">
        <is>
          <t xml:space="preserve">-</t>
        </is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1</v>
      </c>
      <c r="S91">
        <v>2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1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1</v>
      </c>
      <c r="BA91">
        <v>1</v>
      </c>
    </row>
    <row r="92">
      <c r="A92">
        <v>1</v>
      </c>
      <c r="B92" t="inlineStr">
        <is>
          <t xml:space="preserve">EMEIA</t>
        </is>
      </c>
      <c r="C92" t="inlineStr">
        <is>
          <t xml:space="preserve">GB</t>
        </is>
      </c>
      <c r="D92" t="inlineStr">
        <is>
          <t xml:space="preserve">R092</t>
        </is>
      </c>
      <c r="E92" t="inlineStr">
        <is>
          <t xml:space="preserve">Regent Street</t>
        </is>
      </c>
      <c r="F92" t="inlineStr">
        <is>
          <t xml:space="preserve">Vintage D</t>
        </is>
      </c>
      <c r="G92" t="inlineStr">
        <is>
          <t xml:space="preserve">Flagship</t>
        </is>
      </c>
      <c r="H92" t="inlineStr">
        <is>
          <t xml:space="preserve">X-Large</t>
        </is>
      </c>
      <c r="I92" t="inlineStr">
        <is>
          <t xml:space="preserve">Slot</t>
        </is>
      </c>
      <c r="J92" t="inlineStr">
        <is>
          <t xml:space="preserve">10'</t>
        </is>
      </c>
      <c r="K92" t="inlineStr">
        <is>
          <t xml:space="preserve">-</t>
        </is>
      </c>
      <c r="L92">
        <v>2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1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AA92">
        <v>1</v>
      </c>
      <c r="AB92">
        <v>1</v>
      </c>
      <c r="AC92">
        <v>0</v>
      </c>
      <c r="AD92">
        <v>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0</v>
      </c>
      <c r="AY92">
        <v>0</v>
      </c>
      <c r="AZ92">
        <v>1</v>
      </c>
    </row>
    <row r="93">
      <c r="A93">
        <v>1</v>
      </c>
      <c r="B93" t="inlineStr">
        <is>
          <t xml:space="preserve">AMR</t>
        </is>
      </c>
      <c r="C93" t="inlineStr">
        <is>
          <t xml:space="preserve">USA</t>
        </is>
      </c>
      <c r="D93" t="inlineStr">
        <is>
          <t xml:space="preserve">R093</t>
        </is>
      </c>
      <c r="E93" t="inlineStr">
        <is>
          <t xml:space="preserve">Danbury Fair Mall</t>
        </is>
      </c>
      <c r="F93" t="inlineStr">
        <is>
          <t xml:space="preserve">Vintage D</t>
        </is>
      </c>
      <c r="G93" t="inlineStr">
        <is>
          <t xml:space="preserve">Apple Store</t>
        </is>
      </c>
      <c r="H93" t="inlineStr">
        <is>
          <t xml:space="preserve">Medium</t>
        </is>
      </c>
      <c r="I93" t="inlineStr">
        <is>
          <t xml:space="preserve">Slot</t>
        </is>
      </c>
      <c r="J93" t="inlineStr">
        <is>
          <t xml:space="preserve">8'</t>
        </is>
      </c>
      <c r="K93" t="inlineStr">
        <is>
          <t xml:space="preserve">-</t>
        </is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1</v>
      </c>
      <c r="S93">
        <v>1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1</v>
      </c>
    </row>
    <row r="94">
      <c r="A94">
        <v>1</v>
      </c>
      <c r="B94" t="inlineStr">
        <is>
          <t xml:space="preserve">AMR</t>
        </is>
      </c>
      <c r="C94" t="inlineStr">
        <is>
          <t xml:space="preserve">USA</t>
        </is>
      </c>
      <c r="D94" t="inlineStr">
        <is>
          <t xml:space="preserve">R094</t>
        </is>
      </c>
      <c r="E94" t="inlineStr">
        <is>
          <t xml:space="preserve">Victoria Gardens</t>
        </is>
      </c>
      <c r="F94" t="inlineStr">
        <is>
          <t xml:space="preserve">Vintage C</t>
        </is>
      </c>
      <c r="G94" t="inlineStr">
        <is>
          <t xml:space="preserve">Apple Store+</t>
        </is>
      </c>
      <c r="H94" t="inlineStr">
        <is>
          <t xml:space="preserve">Large</t>
        </is>
      </c>
      <c r="I94" t="inlineStr">
        <is>
          <t xml:space="preserve">Slug</t>
        </is>
      </c>
      <c r="J94" t="inlineStr">
        <is>
          <t xml:space="preserve">10'</t>
        </is>
      </c>
      <c r="K94" t="inlineStr">
        <is>
          <t xml:space="preserve">15'</t>
        </is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1</v>
      </c>
      <c r="T94">
        <v>1</v>
      </c>
      <c r="U94">
        <v>1</v>
      </c>
      <c r="V94">
        <v>0</v>
      </c>
      <c r="W94">
        <v>0</v>
      </c>
      <c r="X94">
        <v>1</v>
      </c>
      <c r="Y94">
        <v>1</v>
      </c>
      <c r="Z94">
        <v>0</v>
      </c>
      <c r="AA94">
        <v>1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0</v>
      </c>
      <c r="AZ94">
        <v>1</v>
      </c>
    </row>
    <row r="95">
      <c r="A95">
        <v>1</v>
      </c>
      <c r="B95" t="inlineStr">
        <is>
          <t xml:space="preserve">AMR</t>
        </is>
      </c>
      <c r="C95" t="inlineStr">
        <is>
          <t xml:space="preserve">USA</t>
        </is>
      </c>
      <c r="D95" t="inlineStr">
        <is>
          <t xml:space="preserve">R095</t>
        </is>
      </c>
      <c r="E95" t="inlineStr">
        <is>
          <t xml:space="preserve">Fifth Avenue (5th)</t>
        </is>
      </c>
      <c r="F95" t="inlineStr">
        <is>
          <t xml:space="preserve">Vintage D</t>
        </is>
      </c>
      <c r="G95" t="inlineStr">
        <is>
          <t xml:space="preserve">Flagship+</t>
        </is>
      </c>
      <c r="H95" t="inlineStr">
        <is>
          <t xml:space="preserve">X-Large</t>
        </is>
      </c>
      <c r="I95" t="inlineStr">
        <is>
          <t xml:space="preserve">Slug</t>
        </is>
      </c>
      <c r="J95" t="inlineStr">
        <is>
          <t xml:space="preserve">20'</t>
        </is>
      </c>
      <c r="K95" t="inlineStr">
        <is>
          <t xml:space="preserve">-</t>
        </is>
      </c>
      <c r="L95">
        <v>2</v>
      </c>
      <c r="M95">
        <v>0</v>
      </c>
      <c r="N95">
        <v>2</v>
      </c>
      <c r="O95">
        <v>0</v>
      </c>
      <c r="P95">
        <v>0</v>
      </c>
      <c r="Q95">
        <v>0</v>
      </c>
      <c r="R95">
        <v>2</v>
      </c>
      <c r="S95">
        <v>2</v>
      </c>
      <c r="T95">
        <v>8</v>
      </c>
      <c r="U95">
        <v>0</v>
      </c>
      <c r="V95">
        <v>0</v>
      </c>
      <c r="W95">
        <v>2</v>
      </c>
      <c r="X95">
        <v>0</v>
      </c>
      <c r="Y95">
        <v>0</v>
      </c>
      <c r="Z95">
        <v>0</v>
      </c>
      <c r="AA95">
        <v>2</v>
      </c>
      <c r="AB95">
        <v>2</v>
      </c>
      <c r="AC95">
        <v>0</v>
      </c>
      <c r="AD95">
        <v>4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2</v>
      </c>
      <c r="AW95">
        <v>2</v>
      </c>
      <c r="AX95">
        <v>0</v>
      </c>
      <c r="AY95">
        <v>0</v>
      </c>
      <c r="AZ95">
        <v>2</v>
      </c>
    </row>
    <row r="96">
      <c r="A96">
        <v>1</v>
      </c>
      <c r="B96" t="inlineStr">
        <is>
          <t xml:space="preserve">AMR</t>
        </is>
      </c>
      <c r="C96" t="inlineStr">
        <is>
          <t xml:space="preserve">USA</t>
        </is>
      </c>
      <c r="D96" t="inlineStr">
        <is>
          <t xml:space="preserve">R096</t>
        </is>
      </c>
      <c r="E96" t="inlineStr">
        <is>
          <t xml:space="preserve">Shadyside</t>
        </is>
      </c>
      <c r="F96" t="inlineStr">
        <is>
          <t xml:space="preserve">Vintage D</t>
        </is>
      </c>
      <c r="G96" t="inlineStr">
        <is>
          <t xml:space="preserve">Apple Store+</t>
        </is>
      </c>
      <c r="H96" t="inlineStr">
        <is>
          <t xml:space="preserve">Medium</t>
        </is>
      </c>
      <c r="I96" t="inlineStr">
        <is>
          <t xml:space="preserve">Slot</t>
        </is>
      </c>
      <c r="J96" t="inlineStr">
        <is>
          <t xml:space="preserve">8'</t>
        </is>
      </c>
      <c r="L96">
        <v>1</v>
      </c>
      <c r="M96">
        <v>0</v>
      </c>
      <c r="N96">
        <v>0</v>
      </c>
      <c r="O96">
        <v>0</v>
      </c>
      <c r="P96">
        <v>1</v>
      </c>
      <c r="Q96">
        <v>0</v>
      </c>
      <c r="R96">
        <v>1</v>
      </c>
      <c r="S96">
        <v>1</v>
      </c>
      <c r="T96">
        <v>1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1</v>
      </c>
    </row>
    <row r="97">
      <c r="A97">
        <v>1</v>
      </c>
      <c r="B97" t="inlineStr">
        <is>
          <t xml:space="preserve">AMR</t>
        </is>
      </c>
      <c r="C97" t="inlineStr">
        <is>
          <t xml:space="preserve">USA</t>
        </is>
      </c>
      <c r="D97" t="inlineStr">
        <is>
          <t xml:space="preserve">R097</t>
        </is>
      </c>
      <c r="E97" t="inlineStr">
        <is>
          <t xml:space="preserve">Country Club Plaza</t>
        </is>
      </c>
      <c r="F97" t="inlineStr">
        <is>
          <t xml:space="preserve">Vintage D</t>
        </is>
      </c>
      <c r="G97" t="inlineStr">
        <is>
          <t xml:space="preserve">Apple Store+</t>
        </is>
      </c>
      <c r="H97" t="inlineStr">
        <is>
          <t xml:space="preserve">Medium</t>
        </is>
      </c>
      <c r="I97" t="inlineStr">
        <is>
          <t xml:space="preserve">Slot</t>
        </is>
      </c>
      <c r="J97" t="inlineStr">
        <is>
          <t xml:space="preserve">10'</t>
        </is>
      </c>
      <c r="K97" t="inlineStr">
        <is>
          <t xml:space="preserve">-</t>
        </is>
      </c>
      <c r="L97">
        <v>1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1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1</v>
      </c>
    </row>
    <row r="98">
      <c r="A98">
        <v>1</v>
      </c>
      <c r="B98" t="inlineStr">
        <is>
          <t xml:space="preserve">AMR</t>
        </is>
      </c>
      <c r="C98" t="inlineStr">
        <is>
          <t xml:space="preserve">USA</t>
        </is>
      </c>
      <c r="D98" t="inlineStr">
        <is>
          <t xml:space="preserve">R099</t>
        </is>
      </c>
      <c r="E98" t="inlineStr">
        <is>
          <t xml:space="preserve">Stanford Shopping Center</t>
        </is>
      </c>
      <c r="F98" t="inlineStr">
        <is>
          <t xml:space="preserve">Vintage C</t>
        </is>
      </c>
      <c r="G98" t="inlineStr">
        <is>
          <t xml:space="preserve">Apple Store+</t>
        </is>
      </c>
      <c r="H98" t="inlineStr">
        <is>
          <t xml:space="preserve">X-Large</t>
        </is>
      </c>
      <c r="I98" t="inlineStr">
        <is>
          <t xml:space="preserve">Slot</t>
        </is>
      </c>
      <c r="J98" t="inlineStr">
        <is>
          <t xml:space="preserve">10'</t>
        </is>
      </c>
      <c r="K98" t="inlineStr">
        <is>
          <t xml:space="preserve">15'</t>
        </is>
      </c>
      <c r="L98">
        <v>1</v>
      </c>
      <c r="M98">
        <v>0</v>
      </c>
      <c r="N98">
        <v>1</v>
      </c>
      <c r="O98">
        <v>0</v>
      </c>
      <c r="P98">
        <v>1</v>
      </c>
      <c r="Q98">
        <v>0</v>
      </c>
      <c r="R98">
        <v>2</v>
      </c>
      <c r="S98">
        <v>1</v>
      </c>
      <c r="T98">
        <v>1</v>
      </c>
      <c r="U98">
        <v>2</v>
      </c>
      <c r="V98">
        <v>0</v>
      </c>
      <c r="W98">
        <v>2</v>
      </c>
      <c r="X98">
        <v>2</v>
      </c>
      <c r="Y98">
        <v>1</v>
      </c>
      <c r="Z98">
        <v>0</v>
      </c>
      <c r="AA98">
        <v>1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1</v>
      </c>
      <c r="AO98">
        <v>0</v>
      </c>
      <c r="AP98">
        <v>2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1</v>
      </c>
      <c r="AW98">
        <v>1</v>
      </c>
      <c r="AX98">
        <v>0</v>
      </c>
      <c r="AY98">
        <v>0</v>
      </c>
      <c r="AZ98">
        <v>1</v>
      </c>
    </row>
    <row r="99">
      <c r="A99">
        <v>1</v>
      </c>
      <c r="B99" t="inlineStr">
        <is>
          <t xml:space="preserve">AMR</t>
        </is>
      </c>
      <c r="C99" t="inlineStr">
        <is>
          <t xml:space="preserve">USA</t>
        </is>
      </c>
      <c r="D99" t="inlineStr">
        <is>
          <t xml:space="preserve">R100</t>
        </is>
      </c>
      <c r="E99" t="inlineStr">
        <is>
          <t xml:space="preserve">Alderwood Mall</t>
        </is>
      </c>
      <c r="F99" t="inlineStr">
        <is>
          <t xml:space="preserve">Vintage D</t>
        </is>
      </c>
      <c r="G99" t="inlineStr">
        <is>
          <t xml:space="preserve">Apple Store+</t>
        </is>
      </c>
      <c r="H99" t="inlineStr">
        <is>
          <t xml:space="preserve">Medium</t>
        </is>
      </c>
      <c r="I99" t="inlineStr">
        <is>
          <t xml:space="preserve">Slug</t>
        </is>
      </c>
      <c r="J99" t="inlineStr">
        <is>
          <t xml:space="preserve">10'</t>
        </is>
      </c>
      <c r="K99" t="inlineStr">
        <is>
          <t xml:space="preserve">-</t>
        </is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1</v>
      </c>
      <c r="S99">
        <v>1</v>
      </c>
      <c r="T99">
        <v>1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1</v>
      </c>
    </row>
    <row r="100">
      <c r="A100">
        <v>1</v>
      </c>
      <c r="B100" t="inlineStr">
        <is>
          <t xml:space="preserve">AMR</t>
        </is>
      </c>
      <c r="C100" t="inlineStr">
        <is>
          <t xml:space="preserve">USA</t>
        </is>
      </c>
      <c r="D100" t="inlineStr">
        <is>
          <t xml:space="preserve">R101</t>
        </is>
      </c>
      <c r="E100" t="inlineStr">
        <is>
          <t xml:space="preserve">Stoneridge Mall</t>
        </is>
      </c>
      <c r="F100" t="inlineStr">
        <is>
          <t xml:space="preserve">Vintage D</t>
        </is>
      </c>
      <c r="G100" t="inlineStr">
        <is>
          <t xml:space="preserve">Apple Store</t>
        </is>
      </c>
      <c r="H100" t="inlineStr">
        <is>
          <t xml:space="preserve">Large</t>
        </is>
      </c>
      <c r="I100" t="inlineStr">
        <is>
          <t xml:space="preserve">Slot</t>
        </is>
      </c>
      <c r="J100" t="inlineStr">
        <is>
          <t xml:space="preserve">10'</t>
        </is>
      </c>
      <c r="K100" t="inlineStr">
        <is>
          <t xml:space="preserve">-</t>
        </is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1</v>
      </c>
      <c r="AX100">
        <v>0</v>
      </c>
      <c r="AY100">
        <v>0</v>
      </c>
      <c r="AZ100">
        <v>1</v>
      </c>
    </row>
    <row r="101">
      <c r="A101">
        <v>1</v>
      </c>
      <c r="B101" t="inlineStr">
        <is>
          <t xml:space="preserve">AMR</t>
        </is>
      </c>
      <c r="C101" t="inlineStr">
        <is>
          <t xml:space="preserve">USA</t>
        </is>
      </c>
      <c r="D101" t="inlineStr">
        <is>
          <t xml:space="preserve">R102</t>
        </is>
      </c>
      <c r="E101" t="inlineStr">
        <is>
          <t xml:space="preserve">Christiana Mall</t>
        </is>
      </c>
      <c r="F101" t="inlineStr">
        <is>
          <t xml:space="preserve">Vintage C</t>
        </is>
      </c>
      <c r="G101" t="inlineStr">
        <is>
          <t xml:space="preserve">Apple Store</t>
        </is>
      </c>
      <c r="H101" t="inlineStr">
        <is>
          <t xml:space="preserve">X-Large</t>
        </is>
      </c>
      <c r="I101" t="inlineStr">
        <is>
          <t xml:space="preserve">Slug</t>
        </is>
      </c>
      <c r="J101" t="inlineStr">
        <is>
          <t xml:space="preserve">10'</t>
        </is>
      </c>
      <c r="K101" t="inlineStr">
        <is>
          <t xml:space="preserve">15'</t>
        </is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2</v>
      </c>
      <c r="T101">
        <v>2</v>
      </c>
      <c r="U101">
        <v>2</v>
      </c>
      <c r="V101">
        <v>0</v>
      </c>
      <c r="W101">
        <v>2</v>
      </c>
      <c r="X101">
        <v>2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1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2</v>
      </c>
      <c r="AT101">
        <v>0</v>
      </c>
      <c r="AU101">
        <v>0</v>
      </c>
      <c r="AV101">
        <v>1</v>
      </c>
      <c r="AW101">
        <v>1</v>
      </c>
      <c r="AX101">
        <v>0</v>
      </c>
      <c r="AY101">
        <v>0</v>
      </c>
      <c r="AZ101">
        <v>1</v>
      </c>
    </row>
    <row r="102">
      <c r="A102">
        <v>1</v>
      </c>
      <c r="B102" t="inlineStr">
        <is>
          <t xml:space="preserve">AMR</t>
        </is>
      </c>
      <c r="C102" t="inlineStr">
        <is>
          <t xml:space="preserve">USA</t>
        </is>
      </c>
      <c r="D102" t="inlineStr">
        <is>
          <t xml:space="preserve">R103</t>
        </is>
      </c>
      <c r="E102" t="inlineStr">
        <is>
          <t xml:space="preserve">Rockaway</t>
        </is>
      </c>
      <c r="F102" t="inlineStr">
        <is>
          <t xml:space="preserve">Vintage C</t>
        </is>
      </c>
      <c r="G102" t="inlineStr">
        <is>
          <t xml:space="preserve">Apple Store</t>
        </is>
      </c>
      <c r="H102" t="inlineStr">
        <is>
          <t xml:space="preserve">Large</t>
        </is>
      </c>
      <c r="I102" t="inlineStr">
        <is>
          <t xml:space="preserve">Slot</t>
        </is>
      </c>
      <c r="J102" t="inlineStr">
        <is>
          <t xml:space="preserve">10'</t>
        </is>
      </c>
      <c r="K102" t="inlineStr">
        <is>
          <t xml:space="preserve">15'</t>
        </is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0</v>
      </c>
      <c r="Z102">
        <v>1</v>
      </c>
      <c r="AA102">
        <v>1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1</v>
      </c>
      <c r="AW102">
        <v>1</v>
      </c>
      <c r="AX102">
        <v>0</v>
      </c>
      <c r="AY102">
        <v>0</v>
      </c>
      <c r="AZ102">
        <v>1</v>
      </c>
    </row>
    <row r="103">
      <c r="A103">
        <v>1</v>
      </c>
      <c r="B103" t="inlineStr">
        <is>
          <t xml:space="preserve">AMR</t>
        </is>
      </c>
      <c r="C103" t="inlineStr">
        <is>
          <t xml:space="preserve">USA</t>
        </is>
      </c>
      <c r="D103" t="inlineStr">
        <is>
          <t xml:space="preserve">R104</t>
        </is>
      </c>
      <c r="E103" t="inlineStr">
        <is>
          <t xml:space="preserve">Bridgewater</t>
        </is>
      </c>
      <c r="F103" t="inlineStr">
        <is>
          <t xml:space="preserve">Vintage D</t>
        </is>
      </c>
      <c r="G103" t="inlineStr">
        <is>
          <t xml:space="preserve">Apple Store</t>
        </is>
      </c>
      <c r="H103" t="inlineStr">
        <is>
          <t xml:space="preserve">Medium</t>
        </is>
      </c>
      <c r="I103" t="inlineStr">
        <is>
          <t xml:space="preserve">Slug</t>
        </is>
      </c>
      <c r="J103" t="inlineStr">
        <is>
          <t xml:space="preserve">10'</t>
        </is>
      </c>
      <c r="K103" t="inlineStr">
        <is>
          <t xml:space="preserve">-</t>
        </is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1</v>
      </c>
      <c r="AX103">
        <v>0</v>
      </c>
      <c r="AY103">
        <v>0</v>
      </c>
      <c r="AZ103">
        <v>1</v>
      </c>
    </row>
    <row r="104">
      <c r="A104">
        <v>1</v>
      </c>
      <c r="B104" t="inlineStr">
        <is>
          <t xml:space="preserve">AMR</t>
        </is>
      </c>
      <c r="C104" t="inlineStr">
        <is>
          <t xml:space="preserve">USA</t>
        </is>
      </c>
      <c r="D104" t="inlineStr">
        <is>
          <t xml:space="preserve">R105</t>
        </is>
      </c>
      <c r="E104" t="inlineStr">
        <is>
          <t xml:space="preserve">Oakridge</t>
        </is>
      </c>
      <c r="F104" t="inlineStr">
        <is>
          <t xml:space="preserve">Vintage C</t>
        </is>
      </c>
      <c r="G104" t="inlineStr">
        <is>
          <t xml:space="preserve">Apple Store</t>
        </is>
      </c>
      <c r="H104" t="inlineStr">
        <is>
          <t xml:space="preserve">X-Large</t>
        </is>
      </c>
      <c r="I104" t="inlineStr">
        <is>
          <t xml:space="preserve">Slot</t>
        </is>
      </c>
      <c r="J104" t="inlineStr">
        <is>
          <t xml:space="preserve">8'</t>
        </is>
      </c>
      <c r="K104" t="inlineStr">
        <is>
          <t xml:space="preserve">15'</t>
        </is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2</v>
      </c>
      <c r="Y104">
        <v>1</v>
      </c>
      <c r="Z104">
        <v>0</v>
      </c>
      <c r="AA104">
        <v>1</v>
      </c>
      <c r="AB104">
        <v>0</v>
      </c>
      <c r="AC104">
        <v>1</v>
      </c>
      <c r="AD104">
        <v>1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1</v>
      </c>
      <c r="AW104">
        <v>1</v>
      </c>
      <c r="AX104">
        <v>0</v>
      </c>
      <c r="AY104">
        <v>0</v>
      </c>
      <c r="AZ104">
        <v>1</v>
      </c>
    </row>
    <row r="105">
      <c r="A105">
        <v>1</v>
      </c>
      <c r="B105" t="inlineStr">
        <is>
          <t xml:space="preserve">AMR</t>
        </is>
      </c>
      <c r="C105" t="inlineStr">
        <is>
          <t xml:space="preserve">USA</t>
        </is>
      </c>
      <c r="D105" t="inlineStr">
        <is>
          <t xml:space="preserve">R106</t>
        </is>
      </c>
      <c r="E105" t="inlineStr">
        <is>
          <t xml:space="preserve">Southcenter</t>
        </is>
      </c>
      <c r="F105" t="inlineStr">
        <is>
          <t xml:space="preserve">Vintage C</t>
        </is>
      </c>
      <c r="G105" t="inlineStr">
        <is>
          <t xml:space="preserve">Apple Store</t>
        </is>
      </c>
      <c r="H105" t="inlineStr">
        <is>
          <t xml:space="preserve">Medium</t>
        </is>
      </c>
      <c r="I105" t="inlineStr">
        <is>
          <t xml:space="preserve">Slot</t>
        </is>
      </c>
      <c r="J105" t="inlineStr">
        <is>
          <t xml:space="preserve">10'</t>
        </is>
      </c>
      <c r="K105" t="inlineStr">
        <is>
          <t xml:space="preserve">15'</t>
        </is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1</v>
      </c>
      <c r="AO105">
        <v>0</v>
      </c>
      <c r="AP105">
        <v>1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1</v>
      </c>
    </row>
    <row r="106">
      <c r="A106">
        <v>1</v>
      </c>
      <c r="B106" t="inlineStr">
        <is>
          <t xml:space="preserve">AMR</t>
        </is>
      </c>
      <c r="C106" t="inlineStr">
        <is>
          <t xml:space="preserve">USA</t>
        </is>
      </c>
      <c r="D106" t="inlineStr">
        <is>
          <t xml:space="preserve">R107</t>
        </is>
      </c>
      <c r="E106" t="inlineStr">
        <is>
          <t xml:space="preserve">Syracuse</t>
        </is>
      </c>
      <c r="F106" t="inlineStr">
        <is>
          <t xml:space="preserve">Vintage C</t>
        </is>
      </c>
      <c r="G106" t="inlineStr">
        <is>
          <t xml:space="preserve">Apple Store</t>
        </is>
      </c>
      <c r="H106" t="inlineStr">
        <is>
          <t xml:space="preserve">Large</t>
        </is>
      </c>
      <c r="I106" t="inlineStr">
        <is>
          <t xml:space="preserve">Slot</t>
        </is>
      </c>
      <c r="J106" t="inlineStr">
        <is>
          <t xml:space="preserve">10'</t>
        </is>
      </c>
      <c r="K106" t="inlineStr">
        <is>
          <t xml:space="preserve">15'</t>
        </is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1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1</v>
      </c>
      <c r="AW106">
        <v>1</v>
      </c>
      <c r="AX106">
        <v>0</v>
      </c>
      <c r="AY106">
        <v>0</v>
      </c>
      <c r="AZ106">
        <v>1</v>
      </c>
    </row>
    <row r="107">
      <c r="A107">
        <v>1</v>
      </c>
      <c r="B107" t="inlineStr">
        <is>
          <t xml:space="preserve">AMR</t>
        </is>
      </c>
      <c r="C107" t="inlineStr">
        <is>
          <t xml:space="preserve">USA</t>
        </is>
      </c>
      <c r="D107" t="inlineStr">
        <is>
          <t xml:space="preserve">R108</t>
        </is>
      </c>
      <c r="E107" t="inlineStr">
        <is>
          <t xml:space="preserve">Century City</t>
        </is>
      </c>
      <c r="F107" t="inlineStr">
        <is>
          <t xml:space="preserve">Vintage D</t>
        </is>
      </c>
      <c r="G107" t="inlineStr">
        <is>
          <t xml:space="preserve">Apple Store+</t>
        </is>
      </c>
      <c r="H107" t="inlineStr">
        <is>
          <t xml:space="preserve">X-Large</t>
        </is>
      </c>
      <c r="I107" t="inlineStr">
        <is>
          <t xml:space="preserve">Slot</t>
        </is>
      </c>
      <c r="J107" t="inlineStr">
        <is>
          <t xml:space="preserve">10'</t>
        </is>
      </c>
      <c r="K107" t="inlineStr">
        <is>
          <t xml:space="preserve">-</t>
        </is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1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0</v>
      </c>
      <c r="AY107">
        <v>0</v>
      </c>
      <c r="AZ107">
        <v>1</v>
      </c>
    </row>
    <row r="108">
      <c r="A108">
        <v>1</v>
      </c>
      <c r="B108" t="inlineStr">
        <is>
          <t xml:space="preserve">AMR</t>
        </is>
      </c>
      <c r="C108" t="inlineStr">
        <is>
          <t xml:space="preserve">USA</t>
        </is>
      </c>
      <c r="D108" t="inlineStr">
        <is>
          <t xml:space="preserve">R109</t>
        </is>
      </c>
      <c r="E108" t="inlineStr">
        <is>
          <t xml:space="preserve">Jordan Creek</t>
        </is>
      </c>
      <c r="F108" t="inlineStr">
        <is>
          <t xml:space="preserve">Vintage D</t>
        </is>
      </c>
      <c r="G108" t="inlineStr">
        <is>
          <t xml:space="preserve">Apple Store</t>
        </is>
      </c>
      <c r="H108" t="inlineStr">
        <is>
          <t xml:space="preserve">Medium</t>
        </is>
      </c>
      <c r="I108" t="inlineStr">
        <is>
          <t xml:space="preserve">Slot</t>
        </is>
      </c>
      <c r="J108" t="inlineStr">
        <is>
          <t xml:space="preserve">12'</t>
        </is>
      </c>
      <c r="K108" t="inlineStr">
        <is>
          <t xml:space="preserve">-</t>
        </is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1</v>
      </c>
    </row>
    <row r="109">
      <c r="A109">
        <v>1</v>
      </c>
      <c r="B109" t="inlineStr">
        <is>
          <t xml:space="preserve">AMR</t>
        </is>
      </c>
      <c r="C109" t="inlineStr">
        <is>
          <t xml:space="preserve">USA</t>
        </is>
      </c>
      <c r="D109" t="inlineStr">
        <is>
          <t xml:space="preserve">R110</t>
        </is>
      </c>
      <c r="E109" t="inlineStr">
        <is>
          <t xml:space="preserve">South Shore</t>
        </is>
      </c>
      <c r="F109" t="inlineStr">
        <is>
          <t xml:space="preserve">Vintage D</t>
        </is>
      </c>
      <c r="G109" t="inlineStr">
        <is>
          <t xml:space="preserve">Apple Store</t>
        </is>
      </c>
      <c r="H109" t="inlineStr">
        <is>
          <t xml:space="preserve">Medium</t>
        </is>
      </c>
      <c r="I109" t="inlineStr">
        <is>
          <t xml:space="preserve">Slot</t>
        </is>
      </c>
      <c r="J109" t="inlineStr">
        <is>
          <t xml:space="preserve">7' | 8' | 10'</t>
        </is>
      </c>
      <c r="K109" t="inlineStr">
        <is>
          <t xml:space="preserve">-</t>
        </is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1</v>
      </c>
    </row>
    <row r="110">
      <c r="A110">
        <v>1</v>
      </c>
      <c r="B110" t="inlineStr">
        <is>
          <t xml:space="preserve">AMR</t>
        </is>
      </c>
      <c r="C110" t="inlineStr">
        <is>
          <t xml:space="preserve">USA</t>
        </is>
      </c>
      <c r="D110" t="inlineStr">
        <is>
          <t xml:space="preserve">R111</t>
        </is>
      </c>
      <c r="E110" t="inlineStr">
        <is>
          <t xml:space="preserve">St. Johns Town Center</t>
        </is>
      </c>
      <c r="F110" t="inlineStr">
        <is>
          <t xml:space="preserve">Vintage D</t>
        </is>
      </c>
      <c r="G110" t="inlineStr">
        <is>
          <t xml:space="preserve">Apple Store+</t>
        </is>
      </c>
      <c r="H110" t="inlineStr">
        <is>
          <t xml:space="preserve">Large</t>
        </is>
      </c>
      <c r="I110" t="inlineStr">
        <is>
          <t xml:space="preserve">Slot</t>
        </is>
      </c>
      <c r="J110" t="inlineStr">
        <is>
          <t xml:space="preserve">10'</t>
        </is>
      </c>
      <c r="K110" t="inlineStr">
        <is>
          <t xml:space="preserve">-</t>
        </is>
      </c>
      <c r="L110">
        <v>1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1</v>
      </c>
      <c r="AX110">
        <v>0</v>
      </c>
      <c r="AY110">
        <v>0</v>
      </c>
      <c r="AZ110">
        <v>1</v>
      </c>
    </row>
    <row r="111">
      <c r="A111">
        <v>1</v>
      </c>
      <c r="B111" t="inlineStr">
        <is>
          <t xml:space="preserve">AMR</t>
        </is>
      </c>
      <c r="C111" t="inlineStr">
        <is>
          <t xml:space="preserve">USA</t>
        </is>
      </c>
      <c r="D111" t="inlineStr">
        <is>
          <t xml:space="preserve">R112</t>
        </is>
      </c>
      <c r="E111" t="inlineStr">
        <is>
          <t xml:space="preserve">Bethesda Row</t>
        </is>
      </c>
      <c r="F111" t="inlineStr">
        <is>
          <t xml:space="preserve">Vintage C</t>
        </is>
      </c>
      <c r="G111" t="inlineStr">
        <is>
          <t xml:space="preserve">Apple Store+</t>
        </is>
      </c>
      <c r="H111" t="inlineStr">
        <is>
          <t xml:space="preserve">Medium</t>
        </is>
      </c>
      <c r="I111" t="inlineStr">
        <is>
          <t xml:space="preserve">Slot</t>
        </is>
      </c>
      <c r="J111" t="inlineStr">
        <is>
          <t xml:space="preserve">10'</t>
        </is>
      </c>
      <c r="K111" t="inlineStr">
        <is>
          <t xml:space="preserve">15'</t>
        </is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1</v>
      </c>
      <c r="AW111">
        <v>1</v>
      </c>
      <c r="AX111">
        <v>0</v>
      </c>
      <c r="AY111">
        <v>0</v>
      </c>
      <c r="AZ111">
        <v>1</v>
      </c>
    </row>
    <row r="112">
      <c r="A112">
        <v>1</v>
      </c>
      <c r="B112" t="inlineStr">
        <is>
          <t xml:space="preserve">EMEIA</t>
        </is>
      </c>
      <c r="C112" t="inlineStr">
        <is>
          <t xml:space="preserve">GB</t>
        </is>
      </c>
      <c r="D112" t="inlineStr">
        <is>
          <t xml:space="preserve">R113</t>
        </is>
      </c>
      <c r="E112" t="inlineStr">
        <is>
          <t xml:space="preserve">Bluewater</t>
        </is>
      </c>
      <c r="F112" t="inlineStr">
        <is>
          <t xml:space="preserve">Vintage D</t>
        </is>
      </c>
      <c r="G112" t="inlineStr">
        <is>
          <t xml:space="preserve">Apple Store</t>
        </is>
      </c>
      <c r="H112" t="inlineStr">
        <is>
          <t xml:space="preserve">Large</t>
        </is>
      </c>
      <c r="I112" t="inlineStr">
        <is>
          <t xml:space="preserve">Slot</t>
        </is>
      </c>
      <c r="J112" t="inlineStr">
        <is>
          <t xml:space="preserve">10'</t>
        </is>
      </c>
      <c r="K112" t="inlineStr">
        <is>
          <t xml:space="preserve">-</t>
        </is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0</v>
      </c>
      <c r="AA112">
        <v>0</v>
      </c>
      <c r="AB112">
        <v>1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1</v>
      </c>
      <c r="AX112">
        <v>0</v>
      </c>
      <c r="AY112">
        <v>0</v>
      </c>
      <c r="AZ112">
        <v>1</v>
      </c>
    </row>
    <row r="113">
      <c r="A113">
        <v>1</v>
      </c>
      <c r="B113" t="inlineStr">
        <is>
          <t xml:space="preserve">AMR</t>
        </is>
      </c>
      <c r="C113" t="inlineStr">
        <is>
          <t xml:space="preserve">USA</t>
        </is>
      </c>
      <c r="D113" t="inlineStr">
        <is>
          <t xml:space="preserve">R114</t>
        </is>
      </c>
      <c r="E113" t="inlineStr">
        <is>
          <t xml:space="preserve">Saint Louis Galleria</t>
        </is>
      </c>
      <c r="F113" t="inlineStr">
        <is>
          <t xml:space="preserve">Vintage C</t>
        </is>
      </c>
      <c r="G113" t="inlineStr">
        <is>
          <t xml:space="preserve">Apple Store</t>
        </is>
      </c>
      <c r="H113" t="inlineStr">
        <is>
          <t xml:space="preserve">Medium</t>
        </is>
      </c>
      <c r="I113" t="inlineStr">
        <is>
          <t xml:space="preserve">Slot</t>
        </is>
      </c>
      <c r="J113" t="inlineStr">
        <is>
          <t xml:space="preserve">10'</t>
        </is>
      </c>
      <c r="K113" t="inlineStr">
        <is>
          <t xml:space="preserve">15'</t>
        </is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1</v>
      </c>
    </row>
    <row r="114">
      <c r="A114">
        <v>1</v>
      </c>
      <c r="B114" t="inlineStr">
        <is>
          <t xml:space="preserve">AMR</t>
        </is>
      </c>
      <c r="C114" t="inlineStr">
        <is>
          <t xml:space="preserve">USA</t>
        </is>
      </c>
      <c r="D114" t="inlineStr">
        <is>
          <t xml:space="preserve">R115</t>
        </is>
      </c>
      <c r="E114" t="inlineStr">
        <is>
          <t xml:space="preserve">Lincoln Road</t>
        </is>
      </c>
      <c r="F114" t="inlineStr">
        <is>
          <t xml:space="preserve">Vintage C</t>
        </is>
      </c>
      <c r="G114" t="inlineStr">
        <is>
          <t xml:space="preserve">Apple Store+</t>
        </is>
      </c>
      <c r="H114" t="inlineStr">
        <is>
          <t xml:space="preserve">X-Large</t>
        </is>
      </c>
      <c r="I114" t="inlineStr">
        <is>
          <t xml:space="preserve">Slot</t>
        </is>
      </c>
      <c r="J114" t="inlineStr">
        <is>
          <t xml:space="preserve">10'</t>
        </is>
      </c>
      <c r="K114" t="inlineStr">
        <is>
          <t xml:space="preserve">15'</t>
        </is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1</v>
      </c>
      <c r="AC114">
        <v>0</v>
      </c>
      <c r="AD114">
        <v>1</v>
      </c>
      <c r="AE114">
        <v>1</v>
      </c>
      <c r="AF114">
        <v>0</v>
      </c>
      <c r="AG114">
        <v>1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1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1</v>
      </c>
      <c r="AW114">
        <v>1</v>
      </c>
      <c r="AX114">
        <v>0</v>
      </c>
      <c r="AY114">
        <v>0</v>
      </c>
      <c r="AZ114">
        <v>1</v>
      </c>
    </row>
    <row r="115">
      <c r="A115">
        <v>1</v>
      </c>
      <c r="B115" t="inlineStr">
        <is>
          <t xml:space="preserve">AMR</t>
        </is>
      </c>
      <c r="C115" t="inlineStr">
        <is>
          <t xml:space="preserve">USA</t>
        </is>
      </c>
      <c r="D115" t="inlineStr">
        <is>
          <t xml:space="preserve">R116</t>
        </is>
      </c>
      <c r="E115" t="inlineStr">
        <is>
          <t xml:space="preserve">Crabtree Valley Mall</t>
        </is>
      </c>
      <c r="F115" t="inlineStr">
        <is>
          <t xml:space="preserve">Vintage D</t>
        </is>
      </c>
      <c r="G115" t="inlineStr">
        <is>
          <t xml:space="preserve">Apple Store</t>
        </is>
      </c>
      <c r="H115" t="inlineStr">
        <is>
          <t xml:space="preserve">X-Large</t>
        </is>
      </c>
      <c r="I115" t="inlineStr">
        <is>
          <t xml:space="preserve">Slug</t>
        </is>
      </c>
      <c r="J115" t="inlineStr">
        <is>
          <t xml:space="preserve">8'</t>
        </is>
      </c>
      <c r="K115" t="inlineStr">
        <is>
          <t xml:space="preserve">-</t>
        </is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1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1</v>
      </c>
      <c r="AX115">
        <v>0</v>
      </c>
      <c r="AY115">
        <v>0</v>
      </c>
      <c r="AZ115">
        <v>1</v>
      </c>
    </row>
    <row r="116">
      <c r="A116">
        <v>1</v>
      </c>
      <c r="B116" t="inlineStr">
        <is>
          <t xml:space="preserve">AMR</t>
        </is>
      </c>
      <c r="C116" t="inlineStr">
        <is>
          <t xml:space="preserve">USA</t>
        </is>
      </c>
      <c r="D116" t="inlineStr">
        <is>
          <t xml:space="preserve">R117</t>
        </is>
      </c>
      <c r="E116" t="inlineStr">
        <is>
          <t xml:space="preserve">Garden State Plaza</t>
        </is>
      </c>
      <c r="F116" t="inlineStr">
        <is>
          <t xml:space="preserve">Vintage C</t>
        </is>
      </c>
      <c r="G116" t="inlineStr">
        <is>
          <t xml:space="preserve">Apple Store</t>
        </is>
      </c>
      <c r="H116" t="inlineStr">
        <is>
          <t xml:space="preserve">X-Large</t>
        </is>
      </c>
      <c r="I116" t="inlineStr">
        <is>
          <t xml:space="preserve">Slot</t>
        </is>
      </c>
      <c r="J116" t="inlineStr">
        <is>
          <t xml:space="preserve">10'</t>
        </is>
      </c>
      <c r="K116" t="inlineStr">
        <is>
          <t xml:space="preserve">15'</t>
        </is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2</v>
      </c>
      <c r="U116">
        <v>2</v>
      </c>
      <c r="V116">
        <v>0</v>
      </c>
      <c r="W116">
        <v>2</v>
      </c>
      <c r="X116">
        <v>1</v>
      </c>
      <c r="Y116">
        <v>0</v>
      </c>
      <c r="Z116">
        <v>1</v>
      </c>
      <c r="AA116">
        <v>1</v>
      </c>
      <c r="AB116">
        <v>1</v>
      </c>
      <c r="AC116">
        <v>0</v>
      </c>
      <c r="AD116">
        <v>1</v>
      </c>
      <c r="AE116">
        <v>1</v>
      </c>
      <c r="AF116">
        <v>0</v>
      </c>
      <c r="AG116">
        <v>1</v>
      </c>
      <c r="AH116">
        <v>1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1</v>
      </c>
      <c r="AW116">
        <v>1</v>
      </c>
      <c r="AX116">
        <v>0</v>
      </c>
      <c r="AY116">
        <v>0</v>
      </c>
      <c r="AZ116">
        <v>1</v>
      </c>
    </row>
    <row r="117">
      <c r="A117">
        <v>1</v>
      </c>
      <c r="B117" t="inlineStr">
        <is>
          <t xml:space="preserve">EMEIA</t>
        </is>
      </c>
      <c r="C117" t="inlineStr">
        <is>
          <t xml:space="preserve">GB</t>
        </is>
      </c>
      <c r="D117" t="inlineStr">
        <is>
          <t xml:space="preserve">R118</t>
        </is>
      </c>
      <c r="E117" t="inlineStr">
        <is>
          <t xml:space="preserve">BIRMINGHAM</t>
        </is>
      </c>
      <c r="F117" t="inlineStr">
        <is>
          <t xml:space="preserve">Vintage D</t>
        </is>
      </c>
      <c r="G117" t="inlineStr">
        <is>
          <t xml:space="preserve">Flagship</t>
        </is>
      </c>
      <c r="H117" t="inlineStr">
        <is>
          <t xml:space="preserve">X-Large</t>
        </is>
      </c>
      <c r="I117" t="inlineStr">
        <is>
          <t xml:space="preserve">Slot</t>
        </is>
      </c>
      <c r="J117" t="inlineStr">
        <is>
          <t xml:space="preserve">12'</t>
        </is>
      </c>
      <c r="K117" t="inlineStr">
        <is>
          <t xml:space="preserve">-</t>
        </is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2</v>
      </c>
      <c r="S117">
        <v>1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AA117">
        <v>0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1</v>
      </c>
      <c r="AX117">
        <v>0</v>
      </c>
      <c r="AY117">
        <v>0</v>
      </c>
      <c r="AZ117">
        <v>1</v>
      </c>
    </row>
    <row r="118">
      <c r="A118">
        <v>1</v>
      </c>
      <c r="B118" t="inlineStr">
        <is>
          <t xml:space="preserve">APAC</t>
        </is>
      </c>
      <c r="C118" t="inlineStr">
        <is>
          <t xml:space="preserve">Japan</t>
        </is>
      </c>
      <c r="D118" t="inlineStr">
        <is>
          <t xml:space="preserve">R119</t>
        </is>
      </c>
      <c r="E118" t="inlineStr">
        <is>
          <t xml:space="preserve">Shibuya (Tokyo)</t>
        </is>
      </c>
      <c r="F118" t="inlineStr">
        <is>
          <t xml:space="preserve">Vintage D</t>
        </is>
      </c>
      <c r="G118" t="inlineStr">
        <is>
          <t xml:space="preserve">Apple Store+</t>
        </is>
      </c>
      <c r="H118" t="inlineStr">
        <is>
          <t xml:space="preserve">Small</t>
        </is>
      </c>
      <c r="I118" t="inlineStr">
        <is>
          <t xml:space="preserve">Slug</t>
        </is>
      </c>
      <c r="J118" t="inlineStr">
        <is>
          <t xml:space="preserve">10'</t>
        </is>
      </c>
      <c r="K118" t="inlineStr">
        <is>
          <t xml:space="preserve">-</t>
        </is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1</v>
      </c>
      <c r="BA118">
        <v>2</v>
      </c>
    </row>
    <row r="119">
      <c r="A119">
        <v>1</v>
      </c>
      <c r="B119" t="inlineStr">
        <is>
          <t xml:space="preserve">AMR</t>
        </is>
      </c>
      <c r="C119" t="inlineStr">
        <is>
          <t xml:space="preserve">Canada</t>
        </is>
      </c>
      <c r="D119" t="inlineStr">
        <is>
          <t xml:space="preserve">R120</t>
        </is>
      </c>
      <c r="E119" t="inlineStr">
        <is>
          <t xml:space="preserve">Yorkdale</t>
        </is>
      </c>
      <c r="F119" t="inlineStr">
        <is>
          <t xml:space="preserve">Vintage C</t>
        </is>
      </c>
      <c r="G119" t="inlineStr">
        <is>
          <t xml:space="preserve">Apple Store</t>
        </is>
      </c>
      <c r="H119" t="inlineStr">
        <is>
          <t xml:space="preserve">X-Large</t>
        </is>
      </c>
      <c r="I119" t="inlineStr">
        <is>
          <t xml:space="preserve">Slug</t>
        </is>
      </c>
      <c r="J119" t="inlineStr">
        <is>
          <t xml:space="preserve">10'</t>
        </is>
      </c>
      <c r="K119" t="inlineStr">
        <is>
          <t xml:space="preserve">15'</t>
        </is>
      </c>
      <c r="L119">
        <v>2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3</v>
      </c>
      <c r="U119">
        <v>1</v>
      </c>
      <c r="V119">
        <v>0</v>
      </c>
      <c r="W119">
        <v>2</v>
      </c>
      <c r="X119">
        <v>1</v>
      </c>
      <c r="Y119">
        <v>0</v>
      </c>
      <c r="Z119">
        <v>1</v>
      </c>
      <c r="AA119">
        <v>1</v>
      </c>
      <c r="AB119">
        <v>2</v>
      </c>
      <c r="AC119">
        <v>0</v>
      </c>
      <c r="AD119">
        <v>2</v>
      </c>
      <c r="AE119">
        <v>0</v>
      </c>
      <c r="AF119">
        <v>1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1</v>
      </c>
      <c r="AP119">
        <v>1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1</v>
      </c>
      <c r="AW119">
        <v>1</v>
      </c>
      <c r="AX119">
        <v>0</v>
      </c>
      <c r="AY119">
        <v>0</v>
      </c>
      <c r="AZ119">
        <v>1</v>
      </c>
    </row>
    <row r="120">
      <c r="A120">
        <v>1</v>
      </c>
      <c r="B120" t="inlineStr">
        <is>
          <t xml:space="preserve">AMR</t>
        </is>
      </c>
      <c r="C120" t="inlineStr">
        <is>
          <t xml:space="preserve">Canada</t>
        </is>
      </c>
      <c r="D120" t="inlineStr">
        <is>
          <t xml:space="preserve">R121</t>
        </is>
      </c>
      <c r="E120" t="inlineStr">
        <is>
          <t xml:space="preserve">Eaton Centre</t>
        </is>
      </c>
      <c r="F120" t="inlineStr">
        <is>
          <t xml:space="preserve">Vintage D</t>
        </is>
      </c>
      <c r="G120" t="inlineStr">
        <is>
          <t xml:space="preserve">Apple Store</t>
        </is>
      </c>
      <c r="H120" t="inlineStr">
        <is>
          <t xml:space="preserve">X-Large</t>
        </is>
      </c>
      <c r="I120" t="inlineStr">
        <is>
          <t xml:space="preserve">Slug</t>
        </is>
      </c>
      <c r="J120" t="inlineStr">
        <is>
          <t xml:space="preserve">12'</t>
        </is>
      </c>
      <c r="K120" t="inlineStr">
        <is>
          <t xml:space="preserve">-</t>
        </is>
      </c>
      <c r="L120">
        <v>2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2</v>
      </c>
      <c r="S120">
        <v>1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0</v>
      </c>
      <c r="AY120">
        <v>0</v>
      </c>
      <c r="AZ120">
        <v>1</v>
      </c>
    </row>
    <row r="121">
      <c r="A121">
        <v>1</v>
      </c>
      <c r="B121" t="inlineStr">
        <is>
          <t xml:space="preserve">AMR</t>
        </is>
      </c>
      <c r="C121" t="inlineStr">
        <is>
          <t xml:space="preserve">USA</t>
        </is>
      </c>
      <c r="D121" t="inlineStr">
        <is>
          <t xml:space="preserve">R122</t>
        </is>
      </c>
      <c r="E121" t="inlineStr">
        <is>
          <t xml:space="preserve">Manhattan Village</t>
        </is>
      </c>
      <c r="F121" t="inlineStr">
        <is>
          <t xml:space="preserve">Vintage C</t>
        </is>
      </c>
      <c r="G121" t="inlineStr">
        <is>
          <t xml:space="preserve">Apple Store</t>
        </is>
      </c>
      <c r="H121" t="inlineStr">
        <is>
          <t xml:space="preserve">X-Large</t>
        </is>
      </c>
      <c r="I121" t="inlineStr">
        <is>
          <t xml:space="preserve">Slot</t>
        </is>
      </c>
      <c r="J121" t="inlineStr">
        <is>
          <t xml:space="preserve">8'</t>
        </is>
      </c>
      <c r="K121" t="inlineStr">
        <is>
          <t xml:space="preserve">15'</t>
        </is>
      </c>
      <c r="L121"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2</v>
      </c>
      <c r="U121">
        <v>1</v>
      </c>
      <c r="V121">
        <v>0</v>
      </c>
      <c r="W121">
        <v>1</v>
      </c>
      <c r="X121">
        <v>2</v>
      </c>
      <c r="Y121">
        <v>0</v>
      </c>
      <c r="Z121">
        <v>1</v>
      </c>
      <c r="AA121">
        <v>1</v>
      </c>
      <c r="AB121">
        <v>0</v>
      </c>
      <c r="AC121">
        <v>1</v>
      </c>
      <c r="AD121">
        <v>2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1</v>
      </c>
    </row>
    <row r="122">
      <c r="A122">
        <v>1</v>
      </c>
      <c r="B122" t="inlineStr">
        <is>
          <t xml:space="preserve">AMR</t>
        </is>
      </c>
      <c r="C122" t="inlineStr">
        <is>
          <t xml:space="preserve">USA</t>
        </is>
      </c>
      <c r="D122" t="inlineStr">
        <is>
          <t xml:space="preserve">R123</t>
        </is>
      </c>
      <c r="E122" t="inlineStr">
        <is>
          <t xml:space="preserve">Green Hills</t>
        </is>
      </c>
      <c r="F122" t="inlineStr">
        <is>
          <t xml:space="preserve">Vintage D</t>
        </is>
      </c>
      <c r="G122" t="inlineStr">
        <is>
          <t xml:space="preserve">Apple Store</t>
        </is>
      </c>
      <c r="H122" t="inlineStr">
        <is>
          <t xml:space="preserve">Medium</t>
        </is>
      </c>
      <c r="I122" t="inlineStr">
        <is>
          <t xml:space="preserve">Slug</t>
        </is>
      </c>
      <c r="J122" t="inlineStr">
        <is>
          <t xml:space="preserve">8'</t>
        </is>
      </c>
      <c r="K122" t="inlineStr">
        <is>
          <t xml:space="preserve">-</t>
        </is>
      </c>
      <c r="L122">
        <v>1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1</v>
      </c>
    </row>
    <row r="123">
      <c r="A123">
        <v>1</v>
      </c>
      <c r="B123" t="inlineStr">
        <is>
          <t xml:space="preserve">AMR</t>
        </is>
      </c>
      <c r="C123" t="inlineStr">
        <is>
          <t xml:space="preserve">USA</t>
        </is>
      </c>
      <c r="D123" t="inlineStr">
        <is>
          <t xml:space="preserve">R124</t>
        </is>
      </c>
      <c r="E123" t="inlineStr">
        <is>
          <t xml:space="preserve">Beverly Center</t>
        </is>
      </c>
      <c r="F123" t="inlineStr">
        <is>
          <t xml:space="preserve">Vintage D</t>
        </is>
      </c>
      <c r="G123" t="inlineStr">
        <is>
          <t xml:space="preserve">Apple Store</t>
        </is>
      </c>
      <c r="H123" t="inlineStr">
        <is>
          <t xml:space="preserve">Large</t>
        </is>
      </c>
      <c r="I123" t="inlineStr">
        <is>
          <t xml:space="preserve">Slug</t>
        </is>
      </c>
      <c r="J123" t="inlineStr">
        <is>
          <t xml:space="preserve">8'</t>
        </is>
      </c>
      <c r="K123" t="inlineStr">
        <is>
          <t xml:space="preserve">-</t>
        </is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1</v>
      </c>
    </row>
    <row r="124">
      <c r="A124">
        <v>1</v>
      </c>
      <c r="B124" t="inlineStr">
        <is>
          <t xml:space="preserve">AMR</t>
        </is>
      </c>
      <c r="C124" t="inlineStr">
        <is>
          <t xml:space="preserve">USA</t>
        </is>
      </c>
      <c r="D124" t="inlineStr">
        <is>
          <t xml:space="preserve">R125</t>
        </is>
      </c>
      <c r="E124" t="inlineStr">
        <is>
          <t xml:space="preserve">City Creek (The Gateway)</t>
        </is>
      </c>
      <c r="F124" t="inlineStr">
        <is>
          <t xml:space="preserve">Vintage C</t>
        </is>
      </c>
      <c r="G124" t="inlineStr">
        <is>
          <t xml:space="preserve">Apple Store+</t>
        </is>
      </c>
      <c r="H124" t="inlineStr">
        <is>
          <t xml:space="preserve">X-Large</t>
        </is>
      </c>
      <c r="I124" t="inlineStr">
        <is>
          <t xml:space="preserve">Slot</t>
        </is>
      </c>
      <c r="J124" t="inlineStr">
        <is>
          <t xml:space="preserve">8'</t>
        </is>
      </c>
      <c r="K124" t="inlineStr">
        <is>
          <t xml:space="preserve">15'</t>
        </is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2</v>
      </c>
      <c r="U124">
        <v>1</v>
      </c>
      <c r="V124">
        <v>0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1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1</v>
      </c>
    </row>
    <row r="125">
      <c r="A125">
        <v>1</v>
      </c>
      <c r="B125" t="inlineStr">
        <is>
          <t xml:space="preserve">AMR</t>
        </is>
      </c>
      <c r="C125" t="inlineStr">
        <is>
          <t xml:space="preserve">USA</t>
        </is>
      </c>
      <c r="D125" t="inlineStr">
        <is>
          <t xml:space="preserve">R126</t>
        </is>
      </c>
      <c r="E125" t="inlineStr">
        <is>
          <t xml:space="preserve">The Woodlands</t>
        </is>
      </c>
      <c r="F125" t="inlineStr">
        <is>
          <t xml:space="preserve">Vintage D</t>
        </is>
      </c>
      <c r="G125" t="inlineStr">
        <is>
          <t xml:space="preserve">Apple Store</t>
        </is>
      </c>
      <c r="H125" t="inlineStr">
        <is>
          <t xml:space="preserve">Medium</t>
        </is>
      </c>
      <c r="I125" t="inlineStr">
        <is>
          <t xml:space="preserve">Slug</t>
        </is>
      </c>
      <c r="J125" t="inlineStr">
        <is>
          <t xml:space="preserve">10'</t>
        </is>
      </c>
      <c r="K125" t="inlineStr">
        <is>
          <t xml:space="preserve">-</t>
        </is>
      </c>
      <c r="L125">
        <v>1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1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1</v>
      </c>
    </row>
    <row r="126">
      <c r="A126">
        <v>1</v>
      </c>
      <c r="B126" t="inlineStr">
        <is>
          <t xml:space="preserve">AMR</t>
        </is>
      </c>
      <c r="C126" t="inlineStr">
        <is>
          <t xml:space="preserve">USA</t>
        </is>
      </c>
      <c r="D126" t="inlineStr">
        <is>
          <t xml:space="preserve">R127</t>
        </is>
      </c>
      <c r="E126" t="inlineStr">
        <is>
          <t xml:space="preserve">The Gardens Mall</t>
        </is>
      </c>
      <c r="F126" t="inlineStr">
        <is>
          <t xml:space="preserve">Vintage D</t>
        </is>
      </c>
      <c r="G126" t="inlineStr">
        <is>
          <t xml:space="preserve">Apple Store</t>
        </is>
      </c>
      <c r="H126" t="inlineStr">
        <is>
          <t xml:space="preserve">Medium</t>
        </is>
      </c>
      <c r="I126" t="inlineStr">
        <is>
          <t xml:space="preserve">Slot</t>
        </is>
      </c>
      <c r="J126" t="inlineStr">
        <is>
          <t xml:space="preserve">8'</t>
        </is>
      </c>
      <c r="K126" t="inlineStr">
        <is>
          <t xml:space="preserve">-</t>
        </is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1</v>
      </c>
      <c r="AX126">
        <v>0</v>
      </c>
      <c r="AY126">
        <v>0</v>
      </c>
      <c r="AZ126">
        <v>1</v>
      </c>
    </row>
    <row r="127">
      <c r="A127">
        <v>1</v>
      </c>
      <c r="B127" t="inlineStr">
        <is>
          <t xml:space="preserve">APAC</t>
        </is>
      </c>
      <c r="C127" t="inlineStr">
        <is>
          <t xml:space="preserve">Japan</t>
        </is>
      </c>
      <c r="D127" t="inlineStr">
        <is>
          <t xml:space="preserve">R128</t>
        </is>
      </c>
      <c r="E127" t="inlineStr">
        <is>
          <t xml:space="preserve">Shinjuku</t>
        </is>
      </c>
      <c r="F127" t="inlineStr">
        <is>
          <t xml:space="preserve">Vintage D</t>
        </is>
      </c>
      <c r="G127" t="inlineStr">
        <is>
          <t xml:space="preserve">Apple Store+</t>
        </is>
      </c>
      <c r="H127" t="inlineStr">
        <is>
          <t xml:space="preserve">Medium</t>
        </is>
      </c>
      <c r="I127" t="inlineStr">
        <is>
          <t xml:space="preserve">Slot</t>
        </is>
      </c>
      <c r="J127" t="inlineStr">
        <is>
          <t xml:space="preserve">8'</t>
        </is>
      </c>
      <c r="K127" t="inlineStr">
        <is>
          <t xml:space="preserve">-</t>
        </is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1</v>
      </c>
      <c r="AX127">
        <v>0</v>
      </c>
      <c r="AY127">
        <v>0</v>
      </c>
      <c r="AZ127">
        <v>1</v>
      </c>
      <c r="BA127">
        <v>2</v>
      </c>
    </row>
    <row r="128">
      <c r="A128">
        <v>1</v>
      </c>
      <c r="B128" t="inlineStr">
        <is>
          <t xml:space="preserve">AMR</t>
        </is>
      </c>
      <c r="C128" t="inlineStr">
        <is>
          <t xml:space="preserve">USA</t>
        </is>
      </c>
      <c r="D128" t="inlineStr">
        <is>
          <t xml:space="preserve">R129</t>
        </is>
      </c>
      <c r="E128" t="inlineStr">
        <is>
          <t xml:space="preserve">Pentagon City</t>
        </is>
      </c>
      <c r="F128" t="inlineStr">
        <is>
          <t xml:space="preserve">Vintage D</t>
        </is>
      </c>
      <c r="G128" t="inlineStr">
        <is>
          <t xml:space="preserve">Apple Store</t>
        </is>
      </c>
      <c r="H128" t="inlineStr">
        <is>
          <t xml:space="preserve">Large</t>
        </is>
      </c>
      <c r="I128" t="inlineStr">
        <is>
          <t xml:space="preserve">Slot</t>
        </is>
      </c>
      <c r="J128" t="inlineStr">
        <is>
          <t xml:space="preserve">10'</t>
        </is>
      </c>
      <c r="K128" t="inlineStr">
        <is>
          <t xml:space="preserve">-</t>
        </is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1</v>
      </c>
    </row>
    <row r="129">
      <c r="A129">
        <v>1</v>
      </c>
      <c r="B129" t="inlineStr">
        <is>
          <t xml:space="preserve">AMR</t>
        </is>
      </c>
      <c r="C129" t="inlineStr">
        <is>
          <t xml:space="preserve">USA</t>
        </is>
      </c>
      <c r="D129" t="inlineStr">
        <is>
          <t xml:space="preserve">R130</t>
        </is>
      </c>
      <c r="E129" t="inlineStr">
        <is>
          <t xml:space="preserve">Penn Square</t>
        </is>
      </c>
      <c r="F129" t="inlineStr">
        <is>
          <t xml:space="preserve">Vintage D</t>
        </is>
      </c>
      <c r="G129" t="inlineStr">
        <is>
          <t xml:space="preserve">Apple Store</t>
        </is>
      </c>
      <c r="H129" t="inlineStr">
        <is>
          <t xml:space="preserve">Medium</t>
        </is>
      </c>
      <c r="I129" t="inlineStr">
        <is>
          <t xml:space="preserve">Slot</t>
        </is>
      </c>
      <c r="J129" t="inlineStr">
        <is>
          <t xml:space="preserve">10'</t>
        </is>
      </c>
      <c r="K129" t="inlineStr">
        <is>
          <t xml:space="preserve">-</t>
        </is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1</v>
      </c>
    </row>
    <row r="130">
      <c r="A130">
        <v>1</v>
      </c>
      <c r="B130" t="inlineStr">
        <is>
          <t xml:space="preserve">AMR</t>
        </is>
      </c>
      <c r="C130" t="inlineStr">
        <is>
          <t xml:space="preserve">USA</t>
        </is>
      </c>
      <c r="D130" t="inlineStr">
        <is>
          <t xml:space="preserve">R131</t>
        </is>
      </c>
      <c r="E130" t="inlineStr">
        <is>
          <t xml:space="preserve">La Cantera</t>
        </is>
      </c>
      <c r="F130" t="inlineStr">
        <is>
          <t xml:space="preserve">Vintage C</t>
        </is>
      </c>
      <c r="G130" t="inlineStr">
        <is>
          <t xml:space="preserve">Apple Store+</t>
        </is>
      </c>
      <c r="H130" t="inlineStr">
        <is>
          <t xml:space="preserve">Medium</t>
        </is>
      </c>
      <c r="I130" t="inlineStr">
        <is>
          <t xml:space="preserve">Slot</t>
        </is>
      </c>
      <c r="J130" t="inlineStr">
        <is>
          <t xml:space="preserve">10'</t>
        </is>
      </c>
      <c r="K130" t="inlineStr">
        <is>
          <t xml:space="preserve">20'</t>
        </is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1</v>
      </c>
    </row>
    <row r="131">
      <c r="A131">
        <v>1</v>
      </c>
      <c r="B131" t="inlineStr">
        <is>
          <t xml:space="preserve">AMR</t>
        </is>
      </c>
      <c r="C131" t="inlineStr">
        <is>
          <t xml:space="preserve">USA</t>
        </is>
      </c>
      <c r="D131" t="inlineStr">
        <is>
          <t xml:space="preserve">R132</t>
        </is>
      </c>
      <c r="E131" t="inlineStr">
        <is>
          <t xml:space="preserve">Woodland</t>
        </is>
      </c>
      <c r="F131" t="inlineStr">
        <is>
          <t xml:space="preserve">Vintage D</t>
        </is>
      </c>
      <c r="G131" t="inlineStr">
        <is>
          <t xml:space="preserve">Apple Store</t>
        </is>
      </c>
      <c r="H131" t="inlineStr">
        <is>
          <t xml:space="preserve">Medium</t>
        </is>
      </c>
      <c r="I131" t="inlineStr">
        <is>
          <t xml:space="preserve">Slot</t>
        </is>
      </c>
      <c r="J131" t="inlineStr">
        <is>
          <t xml:space="preserve">8'</t>
        </is>
      </c>
      <c r="K131" t="inlineStr">
        <is>
          <t xml:space="preserve">-</t>
        </is>
      </c>
      <c r="L131">
        <v>1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1</v>
      </c>
    </row>
    <row r="132">
      <c r="A132">
        <v>1</v>
      </c>
      <c r="B132" t="inlineStr">
        <is>
          <t xml:space="preserve">AMR</t>
        </is>
      </c>
      <c r="C132" t="inlineStr">
        <is>
          <t xml:space="preserve">USA</t>
        </is>
      </c>
      <c r="D132" t="inlineStr">
        <is>
          <t xml:space="preserve">R133</t>
        </is>
      </c>
      <c r="E132" t="inlineStr">
        <is>
          <t xml:space="preserve">Downtown Nashville</t>
        </is>
      </c>
      <c r="F132" t="inlineStr">
        <is>
          <t xml:space="preserve">Vintage D</t>
        </is>
      </c>
      <c r="G132" t="inlineStr">
        <is>
          <t xml:space="preserve">Apple Store+</t>
        </is>
      </c>
      <c r="H132" t="inlineStr">
        <is>
          <t xml:space="preserve">Medium</t>
        </is>
      </c>
      <c r="I132" t="inlineStr">
        <is>
          <t xml:space="preserve">Slug</t>
        </is>
      </c>
      <c r="J132" t="inlineStr">
        <is>
          <t xml:space="preserve">12'</t>
        </is>
      </c>
      <c r="K132" t="inlineStr">
        <is>
          <t xml:space="preserve">-</t>
        </is>
      </c>
      <c r="L132">
        <v>1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1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1</v>
      </c>
    </row>
    <row r="133">
      <c r="A133">
        <v>1</v>
      </c>
      <c r="B133" t="inlineStr">
        <is>
          <t xml:space="preserve">AMR</t>
        </is>
      </c>
      <c r="C133" t="inlineStr">
        <is>
          <t xml:space="preserve">USA</t>
        </is>
      </c>
      <c r="D133" t="inlineStr">
        <is>
          <t xml:space="preserve">R134</t>
        </is>
      </c>
      <c r="E133" t="inlineStr">
        <is>
          <t xml:space="preserve">Bridgeport Village</t>
        </is>
      </c>
      <c r="F133" t="inlineStr">
        <is>
          <t xml:space="preserve">Vintage D</t>
        </is>
      </c>
      <c r="G133" t="inlineStr">
        <is>
          <t xml:space="preserve">Apple Store+</t>
        </is>
      </c>
      <c r="H133" t="inlineStr">
        <is>
          <t xml:space="preserve">Medium</t>
        </is>
      </c>
      <c r="I133" t="inlineStr">
        <is>
          <t xml:space="preserve">Slot</t>
        </is>
      </c>
      <c r="J133" t="inlineStr">
        <is>
          <t xml:space="preserve">10'</t>
        </is>
      </c>
      <c r="K133" t="inlineStr">
        <is>
          <t xml:space="preserve">-</t>
        </is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1</v>
      </c>
    </row>
    <row r="134">
      <c r="A134">
        <v>1</v>
      </c>
      <c r="B134" t="inlineStr">
        <is>
          <t xml:space="preserve">EMEIA</t>
        </is>
      </c>
      <c r="C134" t="inlineStr">
        <is>
          <t xml:space="preserve">GB</t>
        </is>
      </c>
      <c r="D134" t="inlineStr">
        <is>
          <t xml:space="preserve">R135</t>
        </is>
      </c>
      <c r="E134" t="inlineStr">
        <is>
          <t xml:space="preserve">GLASGOW</t>
        </is>
      </c>
      <c r="F134" t="inlineStr">
        <is>
          <t xml:space="preserve">Vintage D</t>
        </is>
      </c>
      <c r="G134" t="inlineStr">
        <is>
          <t xml:space="preserve">Apple Store+</t>
        </is>
      </c>
      <c r="H134" t="inlineStr">
        <is>
          <t xml:space="preserve">Large</t>
        </is>
      </c>
      <c r="I134" t="inlineStr">
        <is>
          <t xml:space="preserve">Slot</t>
        </is>
      </c>
      <c r="J134" t="inlineStr">
        <is>
          <t xml:space="preserve">8'</t>
        </is>
      </c>
      <c r="K134" t="inlineStr">
        <is>
          <t xml:space="preserve">-</t>
        </is>
      </c>
      <c r="L134">
        <v>1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AA134">
        <v>0</v>
      </c>
      <c r="AB134">
        <v>1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1</v>
      </c>
      <c r="AX134">
        <v>0</v>
      </c>
      <c r="AY134">
        <v>0</v>
      </c>
      <c r="AZ134">
        <v>1</v>
      </c>
    </row>
    <row r="135">
      <c r="A135">
        <v>1</v>
      </c>
      <c r="B135" t="inlineStr">
        <is>
          <t xml:space="preserve">EMEIA</t>
        </is>
      </c>
      <c r="C135" t="inlineStr">
        <is>
          <t xml:space="preserve">GB</t>
        </is>
      </c>
      <c r="D135" t="inlineStr">
        <is>
          <t xml:space="preserve">R136</t>
        </is>
      </c>
      <c r="E135" t="inlineStr">
        <is>
          <t xml:space="preserve">TRAFFORD CENTRE</t>
        </is>
      </c>
      <c r="F135" t="inlineStr">
        <is>
          <t xml:space="preserve">Vintage E</t>
        </is>
      </c>
      <c r="G135" t="inlineStr">
        <is>
          <t xml:space="preserve">Apple Store</t>
        </is>
      </c>
      <c r="H135" t="inlineStr">
        <is>
          <t xml:space="preserve">Large</t>
        </is>
      </c>
      <c r="I135" t="inlineStr">
        <is>
          <t xml:space="preserve">Slot</t>
        </is>
      </c>
      <c r="J135" t="inlineStr">
        <is>
          <t xml:space="preserve">10'</t>
        </is>
      </c>
      <c r="K135" t="inlineStr">
        <is>
          <t xml:space="preserve">15'</t>
        </is>
      </c>
      <c r="L135">
        <v>1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1</v>
      </c>
      <c r="AX135">
        <v>0</v>
      </c>
      <c r="AY135">
        <v>0</v>
      </c>
      <c r="AZ135">
        <v>1</v>
      </c>
    </row>
    <row r="136">
      <c r="A136">
        <v>1</v>
      </c>
      <c r="B136" t="inlineStr">
        <is>
          <t xml:space="preserve">AMR</t>
        </is>
      </c>
      <c r="C136" t="inlineStr">
        <is>
          <t xml:space="preserve">USA</t>
        </is>
      </c>
      <c r="D136" t="inlineStr">
        <is>
          <t xml:space="preserve">R137</t>
        </is>
      </c>
      <c r="E136" t="inlineStr">
        <is>
          <t xml:space="preserve">Derby Street</t>
        </is>
      </c>
      <c r="F136" t="inlineStr">
        <is>
          <t xml:space="preserve">Vintage D</t>
        </is>
      </c>
      <c r="G136" t="inlineStr">
        <is>
          <t xml:space="preserve">Apple Store+</t>
        </is>
      </c>
      <c r="H136" t="inlineStr">
        <is>
          <t xml:space="preserve">Large</t>
        </is>
      </c>
      <c r="I136" t="inlineStr">
        <is>
          <t xml:space="preserve">Slot</t>
        </is>
      </c>
      <c r="J136" t="inlineStr">
        <is>
          <t xml:space="preserve">10'</t>
        </is>
      </c>
      <c r="K136" t="inlineStr">
        <is>
          <t xml:space="preserve">-</t>
        </is>
      </c>
      <c r="L136">
        <v>1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1</v>
      </c>
      <c r="AX136">
        <v>0</v>
      </c>
      <c r="AY136">
        <v>0</v>
      </c>
      <c r="AZ136">
        <v>1</v>
      </c>
    </row>
    <row r="137">
      <c r="A137">
        <v>1</v>
      </c>
      <c r="B137" t="inlineStr">
        <is>
          <t xml:space="preserve">AMR</t>
        </is>
      </c>
      <c r="C137" t="inlineStr">
        <is>
          <t xml:space="preserve">USA</t>
        </is>
      </c>
      <c r="D137" t="inlineStr">
        <is>
          <t xml:space="preserve">R138</t>
        </is>
      </c>
      <c r="E137" t="inlineStr">
        <is>
          <t xml:space="preserve">Freehold Raceway Mall</t>
        </is>
      </c>
      <c r="F137" t="inlineStr">
        <is>
          <t xml:space="preserve">Vintage D</t>
        </is>
      </c>
      <c r="G137" t="inlineStr">
        <is>
          <t xml:space="preserve">Apple Store</t>
        </is>
      </c>
      <c r="H137" t="inlineStr">
        <is>
          <t xml:space="preserve">Medium</t>
        </is>
      </c>
      <c r="I137" t="inlineStr">
        <is>
          <t xml:space="preserve">Slot</t>
        </is>
      </c>
      <c r="J137" t="inlineStr">
        <is>
          <t xml:space="preserve">10'</t>
        </is>
      </c>
      <c r="K137" t="inlineStr">
        <is>
          <t xml:space="preserve">-</t>
        </is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1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1</v>
      </c>
    </row>
    <row r="138">
      <c r="A138">
        <v>1</v>
      </c>
      <c r="B138" t="inlineStr">
        <is>
          <t xml:space="preserve">AMR</t>
        </is>
      </c>
      <c r="C138" t="inlineStr">
        <is>
          <t xml:space="preserve">USA</t>
        </is>
      </c>
      <c r="D138" t="inlineStr">
        <is>
          <t xml:space="preserve">R139</t>
        </is>
      </c>
      <c r="E138" t="inlineStr">
        <is>
          <t xml:space="preserve">Smith Haven</t>
        </is>
      </c>
      <c r="F138" t="inlineStr">
        <is>
          <t xml:space="preserve">Vintage D</t>
        </is>
      </c>
      <c r="G138" t="inlineStr">
        <is>
          <t xml:space="preserve">Apple Store</t>
        </is>
      </c>
      <c r="H138" t="inlineStr">
        <is>
          <t xml:space="preserve">Medium</t>
        </is>
      </c>
      <c r="I138" t="inlineStr">
        <is>
          <t xml:space="preserve">Slot</t>
        </is>
      </c>
      <c r="J138" t="inlineStr">
        <is>
          <t xml:space="preserve">10'</t>
        </is>
      </c>
      <c r="K138" t="inlineStr">
        <is>
          <t xml:space="preserve">-</t>
        </is>
      </c>
      <c r="L138">
        <v>1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1</v>
      </c>
      <c r="AX138">
        <v>0</v>
      </c>
      <c r="AY138">
        <v>0</v>
      </c>
      <c r="AZ138">
        <v>1</v>
      </c>
    </row>
    <row r="139">
      <c r="A139">
        <v>1</v>
      </c>
      <c r="B139" t="inlineStr">
        <is>
          <t xml:space="preserve">AMR</t>
        </is>
      </c>
      <c r="C139" t="inlineStr">
        <is>
          <t xml:space="preserve">USA</t>
        </is>
      </c>
      <c r="D139" t="inlineStr">
        <is>
          <t xml:space="preserve">R140</t>
        </is>
      </c>
      <c r="E139" t="inlineStr">
        <is>
          <t xml:space="preserve">Eastview</t>
        </is>
      </c>
      <c r="F139" t="inlineStr">
        <is>
          <t xml:space="preserve">Vintage D</t>
        </is>
      </c>
      <c r="G139" t="inlineStr">
        <is>
          <t xml:space="preserve">Apple Store</t>
        </is>
      </c>
      <c r="H139" t="inlineStr">
        <is>
          <t xml:space="preserve">Medium</t>
        </is>
      </c>
      <c r="I139" t="inlineStr">
        <is>
          <t xml:space="preserve">Slug</t>
        </is>
      </c>
      <c r="J139" t="inlineStr">
        <is>
          <t xml:space="preserve">10'</t>
        </is>
      </c>
      <c r="K139" t="inlineStr">
        <is>
          <t xml:space="preserve">-</t>
        </is>
      </c>
      <c r="L139">
        <v>1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1</v>
      </c>
      <c r="AX139">
        <v>0</v>
      </c>
      <c r="AY139">
        <v>0</v>
      </c>
      <c r="AZ139">
        <v>1</v>
      </c>
    </row>
    <row r="140">
      <c r="A140">
        <v>1</v>
      </c>
      <c r="B140" t="inlineStr">
        <is>
          <t xml:space="preserve">AMR</t>
        </is>
      </c>
      <c r="C140" t="inlineStr">
        <is>
          <t xml:space="preserve">USA</t>
        </is>
      </c>
      <c r="D140" t="inlineStr">
        <is>
          <t xml:space="preserve">R142</t>
        </is>
      </c>
      <c r="E140" t="inlineStr">
        <is>
          <t xml:space="preserve">Annapolis</t>
        </is>
      </c>
      <c r="F140" t="inlineStr">
        <is>
          <t xml:space="preserve">Vintage D</t>
        </is>
      </c>
      <c r="G140" t="inlineStr">
        <is>
          <t xml:space="preserve">Apple Store</t>
        </is>
      </c>
      <c r="H140" t="inlineStr">
        <is>
          <t xml:space="preserve">Medium</t>
        </is>
      </c>
      <c r="I140" t="inlineStr">
        <is>
          <t xml:space="preserve">Slot</t>
        </is>
      </c>
      <c r="J140" t="inlineStr">
        <is>
          <t xml:space="preserve">10'</t>
        </is>
      </c>
      <c r="K140" t="inlineStr">
        <is>
          <t xml:space="preserve">-</t>
        </is>
      </c>
      <c r="L140">
        <v>1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1</v>
      </c>
      <c r="AX140">
        <v>0</v>
      </c>
      <c r="AY140">
        <v>0</v>
      </c>
      <c r="AZ140">
        <v>1</v>
      </c>
    </row>
    <row r="141">
      <c r="A141">
        <v>1</v>
      </c>
      <c r="B141" t="inlineStr">
        <is>
          <t xml:space="preserve">AMR</t>
        </is>
      </c>
      <c r="C141" t="inlineStr">
        <is>
          <t xml:space="preserve">USA</t>
        </is>
      </c>
      <c r="D141" t="inlineStr">
        <is>
          <t xml:space="preserve">R143</t>
        </is>
      </c>
      <c r="E141" t="inlineStr">
        <is>
          <t xml:space="preserve">Florida Mall</t>
        </is>
      </c>
      <c r="F141" t="inlineStr">
        <is>
          <t xml:space="preserve">Vintage C</t>
        </is>
      </c>
      <c r="G141" t="inlineStr">
        <is>
          <t xml:space="preserve">Apple Store</t>
        </is>
      </c>
      <c r="H141" t="inlineStr">
        <is>
          <t xml:space="preserve">X-Large</t>
        </is>
      </c>
      <c r="I141" t="inlineStr">
        <is>
          <t xml:space="preserve">Slot</t>
        </is>
      </c>
      <c r="J141" t="inlineStr">
        <is>
          <t xml:space="preserve">10'</t>
        </is>
      </c>
      <c r="K141" t="inlineStr">
        <is>
          <t xml:space="preserve">15'</t>
        </is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2</v>
      </c>
      <c r="U141">
        <v>1</v>
      </c>
      <c r="V141">
        <v>0</v>
      </c>
      <c r="W141">
        <v>1</v>
      </c>
      <c r="X141">
        <v>3</v>
      </c>
      <c r="Y141">
        <v>0</v>
      </c>
      <c r="Z141">
        <v>2</v>
      </c>
      <c r="AA141">
        <v>1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1</v>
      </c>
      <c r="AH141">
        <v>1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2</v>
      </c>
      <c r="AO141">
        <v>1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1</v>
      </c>
      <c r="AW141">
        <v>1</v>
      </c>
      <c r="AX141">
        <v>0</v>
      </c>
      <c r="AY141">
        <v>0</v>
      </c>
      <c r="AZ141">
        <v>1</v>
      </c>
    </row>
    <row r="142">
      <c r="A142">
        <v>1</v>
      </c>
      <c r="B142" t="inlineStr">
        <is>
          <t xml:space="preserve">AMR</t>
        </is>
      </c>
      <c r="C142" t="inlineStr">
        <is>
          <t xml:space="preserve">USA</t>
        </is>
      </c>
      <c r="D142" t="inlineStr">
        <is>
          <t xml:space="preserve">R144</t>
        </is>
      </c>
      <c r="E142" t="inlineStr">
        <is>
          <t xml:space="preserve">NorthPark Center</t>
        </is>
      </c>
      <c r="F142" t="inlineStr">
        <is>
          <t xml:space="preserve">Vintage C</t>
        </is>
      </c>
      <c r="G142" t="inlineStr">
        <is>
          <t xml:space="preserve">Apple Store</t>
        </is>
      </c>
      <c r="H142" t="inlineStr">
        <is>
          <t xml:space="preserve">X-Large</t>
        </is>
      </c>
      <c r="I142" t="inlineStr">
        <is>
          <t xml:space="preserve">Slug</t>
        </is>
      </c>
      <c r="J142" t="inlineStr">
        <is>
          <t xml:space="preserve">10'</t>
        </is>
      </c>
      <c r="K142" t="inlineStr">
        <is>
          <t xml:space="preserve">15'</t>
        </is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2</v>
      </c>
      <c r="U142">
        <v>2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1</v>
      </c>
      <c r="AB142">
        <v>0</v>
      </c>
      <c r="AC142">
        <v>1</v>
      </c>
      <c r="AD142">
        <v>1</v>
      </c>
      <c r="AE142">
        <v>0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0</v>
      </c>
      <c r="AV142">
        <v>1</v>
      </c>
      <c r="AW142">
        <v>1</v>
      </c>
      <c r="AX142">
        <v>0</v>
      </c>
      <c r="AY142">
        <v>0</v>
      </c>
      <c r="AZ142">
        <v>1</v>
      </c>
    </row>
    <row r="143">
      <c r="A143">
        <v>1</v>
      </c>
      <c r="B143" t="inlineStr">
        <is>
          <t xml:space="preserve">AMR</t>
        </is>
      </c>
      <c r="C143" t="inlineStr">
        <is>
          <t xml:space="preserve">USA</t>
        </is>
      </c>
      <c r="D143" t="inlineStr">
        <is>
          <t xml:space="preserve">R146</t>
        </is>
      </c>
      <c r="E143" t="inlineStr">
        <is>
          <t xml:space="preserve">Irvine Spectrum Center</t>
        </is>
      </c>
      <c r="F143" t="inlineStr">
        <is>
          <t xml:space="preserve">Vintage D</t>
        </is>
      </c>
      <c r="G143" t="inlineStr">
        <is>
          <t xml:space="preserve">Apple Store+</t>
        </is>
      </c>
      <c r="H143" t="inlineStr">
        <is>
          <t xml:space="preserve">Large</t>
        </is>
      </c>
      <c r="I143" t="inlineStr">
        <is>
          <t xml:space="preserve">Slug</t>
        </is>
      </c>
      <c r="J143" t="inlineStr">
        <is>
          <t xml:space="preserve">10'</t>
        </is>
      </c>
      <c r="K143" t="inlineStr">
        <is>
          <t xml:space="preserve">-</t>
        </is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1</v>
      </c>
      <c r="AX143">
        <v>0</v>
      </c>
      <c r="AY143">
        <v>0</v>
      </c>
      <c r="AZ143">
        <v>1</v>
      </c>
    </row>
    <row r="144">
      <c r="A144">
        <v>1</v>
      </c>
      <c r="B144" t="inlineStr">
        <is>
          <t xml:space="preserve">AMR</t>
        </is>
      </c>
      <c r="C144" t="inlineStr">
        <is>
          <t xml:space="preserve">USA</t>
        </is>
      </c>
      <c r="D144" t="inlineStr">
        <is>
          <t xml:space="preserve">R147</t>
        </is>
      </c>
      <c r="E144" t="inlineStr">
        <is>
          <t xml:space="preserve">South Hills Village</t>
        </is>
      </c>
      <c r="F144" t="inlineStr">
        <is>
          <t xml:space="preserve">Vintage D</t>
        </is>
      </c>
      <c r="G144" t="inlineStr">
        <is>
          <t xml:space="preserve">Apple Store</t>
        </is>
      </c>
      <c r="H144" t="inlineStr">
        <is>
          <t xml:space="preserve">Medium</t>
        </is>
      </c>
      <c r="I144" t="inlineStr">
        <is>
          <t xml:space="preserve">Slot</t>
        </is>
      </c>
      <c r="J144" t="inlineStr">
        <is>
          <t xml:space="preserve">8'</t>
        </is>
      </c>
      <c r="K144" t="inlineStr">
        <is>
          <t xml:space="preserve">-</t>
        </is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1</v>
      </c>
    </row>
    <row r="145">
      <c r="A145">
        <v>1</v>
      </c>
      <c r="B145" t="inlineStr">
        <is>
          <t xml:space="preserve">AMR</t>
        </is>
      </c>
      <c r="C145" t="inlineStr">
        <is>
          <t xml:space="preserve">USA</t>
        </is>
      </c>
      <c r="D145" t="inlineStr">
        <is>
          <t xml:space="preserve">R148</t>
        </is>
      </c>
      <c r="E145" t="inlineStr">
        <is>
          <t xml:space="preserve">Sherman Oaks</t>
        </is>
      </c>
      <c r="F145" t="inlineStr">
        <is>
          <t xml:space="preserve">Vintage D</t>
        </is>
      </c>
      <c r="G145" t="inlineStr">
        <is>
          <t xml:space="preserve">Apple Store</t>
        </is>
      </c>
      <c r="H145" t="inlineStr">
        <is>
          <t xml:space="preserve">Large</t>
        </is>
      </c>
      <c r="I145" t="inlineStr">
        <is>
          <t xml:space="preserve">Slot</t>
        </is>
      </c>
      <c r="J145" t="inlineStr">
        <is>
          <t xml:space="preserve">8'</t>
        </is>
      </c>
      <c r="K145" t="inlineStr">
        <is>
          <t xml:space="preserve">-</t>
        </is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1</v>
      </c>
    </row>
    <row r="146">
      <c r="A146">
        <v>1</v>
      </c>
      <c r="B146" t="inlineStr">
        <is>
          <t xml:space="preserve">AMR</t>
        </is>
      </c>
      <c r="C146" t="inlineStr">
        <is>
          <t xml:space="preserve">USA</t>
        </is>
      </c>
      <c r="D146" t="inlineStr">
        <is>
          <t xml:space="preserve">R149</t>
        </is>
      </c>
      <c r="E146" t="inlineStr">
        <is>
          <t xml:space="preserve">Boylston Street</t>
        </is>
      </c>
      <c r="F146" t="inlineStr">
        <is>
          <t xml:space="preserve">Vintage C</t>
        </is>
      </c>
      <c r="G146" t="inlineStr">
        <is>
          <t xml:space="preserve">Flagship</t>
        </is>
      </c>
      <c r="H146" t="inlineStr">
        <is>
          <t xml:space="preserve">Medium</t>
        </is>
      </c>
      <c r="I146" t="inlineStr">
        <is>
          <t xml:space="preserve">Slot</t>
        </is>
      </c>
      <c r="J146" t="inlineStr">
        <is>
          <t xml:space="preserve">10'</t>
        </is>
      </c>
      <c r="K146" t="inlineStr">
        <is>
          <t xml:space="preserve">20'</t>
        </is>
      </c>
      <c r="L146">
        <v>2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2</v>
      </c>
      <c r="S146">
        <v>2</v>
      </c>
      <c r="T146">
        <v>2</v>
      </c>
      <c r="U146">
        <v>0</v>
      </c>
      <c r="V146">
        <v>0</v>
      </c>
      <c r="W146">
        <v>0</v>
      </c>
      <c r="X146">
        <v>3</v>
      </c>
      <c r="Y146">
        <v>1</v>
      </c>
      <c r="Z146">
        <v>2</v>
      </c>
      <c r="AA146">
        <v>1</v>
      </c>
      <c r="AB146">
        <v>0</v>
      </c>
      <c r="AC146">
        <v>3</v>
      </c>
      <c r="AD146">
        <v>1</v>
      </c>
      <c r="AE146">
        <v>3</v>
      </c>
      <c r="AF146">
        <v>0</v>
      </c>
      <c r="AG146">
        <v>1</v>
      </c>
      <c r="AH146">
        <v>0</v>
      </c>
      <c r="AI146">
        <v>2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3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2</v>
      </c>
      <c r="AW146">
        <v>1</v>
      </c>
      <c r="AX146">
        <v>1</v>
      </c>
      <c r="AY146">
        <v>0</v>
      </c>
      <c r="AZ146">
        <v>2</v>
      </c>
    </row>
    <row r="147">
      <c r="A147">
        <v>1</v>
      </c>
      <c r="B147" t="inlineStr">
        <is>
          <t xml:space="preserve">AMR</t>
        </is>
      </c>
      <c r="C147" t="inlineStr">
        <is>
          <t xml:space="preserve">USA</t>
        </is>
      </c>
      <c r="D147" t="inlineStr">
        <is>
          <t xml:space="preserve">R151</t>
        </is>
      </c>
      <c r="E147" t="inlineStr">
        <is>
          <t xml:space="preserve">Southlake Town Square</t>
        </is>
      </c>
      <c r="F147" t="inlineStr">
        <is>
          <t xml:space="preserve">Vintage D</t>
        </is>
      </c>
      <c r="G147" t="inlineStr">
        <is>
          <t xml:space="preserve">Apple Store+</t>
        </is>
      </c>
      <c r="H147" t="inlineStr">
        <is>
          <t xml:space="preserve">Large</t>
        </is>
      </c>
      <c r="I147" t="inlineStr">
        <is>
          <t xml:space="preserve">Slug</t>
        </is>
      </c>
      <c r="J147" t="inlineStr">
        <is>
          <t xml:space="preserve">8'</t>
        </is>
      </c>
      <c r="K147" t="inlineStr">
        <is>
          <t xml:space="preserve">-</t>
        </is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1</v>
      </c>
      <c r="AX147">
        <v>0</v>
      </c>
      <c r="AY147">
        <v>0</v>
      </c>
      <c r="AZ147">
        <v>1</v>
      </c>
    </row>
    <row r="148">
      <c r="A148">
        <v>1</v>
      </c>
      <c r="B148" t="inlineStr">
        <is>
          <t xml:space="preserve">AMR</t>
        </is>
      </c>
      <c r="C148" t="inlineStr">
        <is>
          <t xml:space="preserve">USA</t>
        </is>
      </c>
      <c r="D148" t="inlineStr">
        <is>
          <t xml:space="preserve">R152</t>
        </is>
      </c>
      <c r="E148" t="inlineStr">
        <is>
          <t xml:space="preserve">Staten Island</t>
        </is>
      </c>
      <c r="F148" t="inlineStr">
        <is>
          <t xml:space="preserve">Vintage C</t>
        </is>
      </c>
      <c r="G148" t="inlineStr">
        <is>
          <t xml:space="preserve">Apple Store</t>
        </is>
      </c>
      <c r="H148" t="inlineStr">
        <is>
          <t xml:space="preserve">Medium</t>
        </is>
      </c>
      <c r="I148" t="inlineStr">
        <is>
          <t xml:space="preserve">Slot</t>
        </is>
      </c>
      <c r="J148" t="inlineStr">
        <is>
          <t xml:space="preserve">7'</t>
        </is>
      </c>
      <c r="K148" t="inlineStr">
        <is>
          <t xml:space="preserve">15'</t>
        </is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>
        <v>1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1</v>
      </c>
    </row>
    <row r="149">
      <c r="A149">
        <v>1</v>
      </c>
      <c r="B149" t="inlineStr">
        <is>
          <t xml:space="preserve">AMR</t>
        </is>
      </c>
      <c r="C149" t="inlineStr">
        <is>
          <t xml:space="preserve">USA</t>
        </is>
      </c>
      <c r="D149" t="inlineStr">
        <is>
          <t xml:space="preserve">R168</t>
        </is>
      </c>
      <c r="E149" t="inlineStr">
        <is>
          <t xml:space="preserve">Columbia (Mall of Columbia)</t>
        </is>
      </c>
      <c r="F149" t="inlineStr">
        <is>
          <t xml:space="preserve">Vintage D</t>
        </is>
      </c>
      <c r="G149" t="inlineStr">
        <is>
          <t xml:space="preserve">Apple Store</t>
        </is>
      </c>
      <c r="H149" t="inlineStr">
        <is>
          <t xml:space="preserve">Medium</t>
        </is>
      </c>
      <c r="I149" t="inlineStr">
        <is>
          <t xml:space="preserve">Slug</t>
        </is>
      </c>
      <c r="J149" t="inlineStr">
        <is>
          <t xml:space="preserve">10'</t>
        </is>
      </c>
      <c r="K149" t="inlineStr">
        <is>
          <t xml:space="preserve">-</t>
        </is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</row>
    <row r="150">
      <c r="A150">
        <v>1</v>
      </c>
      <c r="B150" t="inlineStr">
        <is>
          <t xml:space="preserve">AMR</t>
        </is>
      </c>
      <c r="C150" t="inlineStr">
        <is>
          <t xml:space="preserve">USA</t>
        </is>
      </c>
      <c r="D150" t="inlineStr">
        <is>
          <t xml:space="preserve">R154</t>
        </is>
      </c>
      <c r="E150" t="inlineStr">
        <is>
          <t xml:space="preserve">The Oaks</t>
        </is>
      </c>
      <c r="F150" t="inlineStr">
        <is>
          <t xml:space="preserve">Vintage D</t>
        </is>
      </c>
      <c r="G150" t="inlineStr">
        <is>
          <t xml:space="preserve">Apple Store</t>
        </is>
      </c>
      <c r="H150" t="inlineStr">
        <is>
          <t xml:space="preserve">Medium</t>
        </is>
      </c>
      <c r="I150" t="inlineStr">
        <is>
          <t xml:space="preserve">Slot</t>
        </is>
      </c>
      <c r="J150" t="inlineStr">
        <is>
          <t xml:space="preserve">12'</t>
        </is>
      </c>
      <c r="K150" t="inlineStr">
        <is>
          <t xml:space="preserve">-</t>
        </is>
      </c>
      <c r="L150">
        <v>1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1</v>
      </c>
    </row>
    <row r="151">
      <c r="A151">
        <v>1</v>
      </c>
      <c r="B151" t="inlineStr">
        <is>
          <t xml:space="preserve">AMR</t>
        </is>
      </c>
      <c r="C151" t="inlineStr">
        <is>
          <t xml:space="preserve">USA</t>
        </is>
      </c>
      <c r="D151" t="inlineStr">
        <is>
          <t xml:space="preserve">R155</t>
        </is>
      </c>
      <c r="E151" t="inlineStr">
        <is>
          <t xml:space="preserve">Burlington</t>
        </is>
      </c>
      <c r="F151" t="inlineStr">
        <is>
          <t xml:space="preserve">Vintage D</t>
        </is>
      </c>
      <c r="G151" t="inlineStr">
        <is>
          <t xml:space="preserve">Apple Store</t>
        </is>
      </c>
      <c r="H151" t="inlineStr">
        <is>
          <t xml:space="preserve">Medium</t>
        </is>
      </c>
      <c r="I151" t="inlineStr">
        <is>
          <t xml:space="preserve">Slot </t>
        </is>
      </c>
      <c r="J151" t="inlineStr">
        <is>
          <t xml:space="preserve">8'</t>
        </is>
      </c>
      <c r="K151" t="inlineStr">
        <is>
          <t xml:space="preserve">-</t>
        </is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1</v>
      </c>
    </row>
    <row r="152">
      <c r="A152">
        <v>1</v>
      </c>
      <c r="B152" t="inlineStr">
        <is>
          <t xml:space="preserve">AMR</t>
        </is>
      </c>
      <c r="C152" t="inlineStr">
        <is>
          <t xml:space="preserve">USA</t>
        </is>
      </c>
      <c r="D152" t="inlineStr">
        <is>
          <t xml:space="preserve">R156</t>
        </is>
      </c>
      <c r="E152" t="inlineStr">
        <is>
          <t xml:space="preserve">Brea Mall</t>
        </is>
      </c>
      <c r="F152" t="inlineStr">
        <is>
          <t xml:space="preserve">Vintage D</t>
        </is>
      </c>
      <c r="G152" t="inlineStr">
        <is>
          <t xml:space="preserve">Apple Store</t>
        </is>
      </c>
      <c r="H152" t="inlineStr">
        <is>
          <t xml:space="preserve">X-Large</t>
        </is>
      </c>
      <c r="I152" t="inlineStr">
        <is>
          <t xml:space="preserve">Slot</t>
        </is>
      </c>
      <c r="J152" t="inlineStr">
        <is>
          <t xml:space="preserve">8'</t>
        </is>
      </c>
      <c r="K152" t="inlineStr">
        <is>
          <t xml:space="preserve">-</t>
        </is>
      </c>
      <c r="L152">
        <v>1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1</v>
      </c>
      <c r="AX152">
        <v>0</v>
      </c>
      <c r="AY152">
        <v>0</v>
      </c>
      <c r="AZ152">
        <v>1</v>
      </c>
    </row>
    <row r="153">
      <c r="A153">
        <v>1</v>
      </c>
      <c r="B153" t="inlineStr">
        <is>
          <t xml:space="preserve">EMEIA</t>
        </is>
      </c>
      <c r="C153" t="inlineStr">
        <is>
          <t xml:space="preserve">CH</t>
        </is>
      </c>
      <c r="D153" t="inlineStr">
        <is>
          <t xml:space="preserve">R159</t>
        </is>
      </c>
      <c r="E153" t="inlineStr">
        <is>
          <t xml:space="preserve">RENNWEG</t>
        </is>
      </c>
      <c r="F153" t="inlineStr">
        <is>
          <t xml:space="preserve">Vintage D</t>
        </is>
      </c>
      <c r="G153" t="inlineStr">
        <is>
          <t xml:space="preserve">Temp</t>
        </is>
      </c>
      <c r="H153" t="inlineStr">
        <is>
          <t xml:space="preserve">X-Large</t>
        </is>
      </c>
      <c r="I153" t="inlineStr">
        <is>
          <t xml:space="preserve">Slot</t>
        </is>
      </c>
      <c r="J153" t="inlineStr">
        <is>
          <t xml:space="preserve">10'</t>
        </is>
      </c>
      <c r="K153" t="inlineStr">
        <is>
          <t xml:space="preserve">-</t>
        </is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1</v>
      </c>
      <c r="AW153">
        <v>1</v>
      </c>
      <c r="AX153">
        <v>0</v>
      </c>
      <c r="AY153">
        <v>0</v>
      </c>
      <c r="AZ153">
        <v>1</v>
      </c>
    </row>
    <row r="154">
      <c r="A154">
        <v>1</v>
      </c>
      <c r="B154" t="inlineStr">
        <is>
          <t xml:space="preserve">AMR</t>
        </is>
      </c>
      <c r="C154" t="inlineStr">
        <is>
          <t xml:space="preserve">USA</t>
        </is>
      </c>
      <c r="D154" t="inlineStr">
        <is>
          <t xml:space="preserve">R161</t>
        </is>
      </c>
      <c r="E154" t="inlineStr">
        <is>
          <t xml:space="preserve">The Forum Shops</t>
        </is>
      </c>
      <c r="F154" t="inlineStr">
        <is>
          <t xml:space="preserve">Vintage C</t>
        </is>
      </c>
      <c r="G154" t="inlineStr">
        <is>
          <t xml:space="preserve">Apple Store</t>
        </is>
      </c>
      <c r="H154" t="inlineStr">
        <is>
          <t xml:space="preserve">Medium</t>
        </is>
      </c>
      <c r="I154" t="inlineStr">
        <is>
          <t xml:space="preserve">Slot</t>
        </is>
      </c>
      <c r="J154" t="inlineStr">
        <is>
          <t xml:space="preserve">10'</t>
        </is>
      </c>
      <c r="K154" t="inlineStr">
        <is>
          <t xml:space="preserve">15'</t>
        </is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1</v>
      </c>
      <c r="AO154">
        <v>0</v>
      </c>
      <c r="AP154">
        <v>1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1</v>
      </c>
    </row>
    <row r="155">
      <c r="A155">
        <v>1</v>
      </c>
      <c r="B155" t="inlineStr">
        <is>
          <t xml:space="preserve">AMR</t>
        </is>
      </c>
      <c r="C155" t="inlineStr">
        <is>
          <t xml:space="preserve">USA</t>
        </is>
      </c>
      <c r="D155" t="inlineStr">
        <is>
          <t xml:space="preserve">R162</t>
        </is>
      </c>
      <c r="E155" t="inlineStr">
        <is>
          <t xml:space="preserve">Walnut Street</t>
        </is>
      </c>
      <c r="F155" t="inlineStr">
        <is>
          <t xml:space="preserve">Vintage C</t>
        </is>
      </c>
      <c r="G155" t="inlineStr">
        <is>
          <t xml:space="preserve">Apple Store+</t>
        </is>
      </c>
      <c r="H155" t="inlineStr">
        <is>
          <t xml:space="preserve">Large</t>
        </is>
      </c>
      <c r="I155" t="inlineStr">
        <is>
          <t xml:space="preserve">Slot</t>
        </is>
      </c>
      <c r="J155" t="inlineStr">
        <is>
          <t xml:space="preserve">10'</t>
        </is>
      </c>
      <c r="K155" t="inlineStr">
        <is>
          <t xml:space="preserve">15'</t>
        </is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1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1</v>
      </c>
      <c r="AW155">
        <v>1</v>
      </c>
      <c r="AX155">
        <v>0</v>
      </c>
      <c r="AY155">
        <v>0</v>
      </c>
      <c r="AZ155">
        <v>1</v>
      </c>
    </row>
    <row r="156">
      <c r="A156">
        <v>1</v>
      </c>
      <c r="B156" t="inlineStr">
        <is>
          <t xml:space="preserve">EMEIA</t>
        </is>
      </c>
      <c r="C156" t="inlineStr">
        <is>
          <t xml:space="preserve">GB</t>
        </is>
      </c>
      <c r="D156" t="inlineStr">
        <is>
          <t xml:space="preserve">R163</t>
        </is>
      </c>
      <c r="E156" t="inlineStr">
        <is>
          <t xml:space="preserve">BRENT CROSS</t>
        </is>
      </c>
      <c r="F156" t="inlineStr">
        <is>
          <t xml:space="preserve">Vintage D</t>
        </is>
      </c>
      <c r="G156" t="inlineStr">
        <is>
          <t xml:space="preserve">Apple Store</t>
        </is>
      </c>
      <c r="H156" t="inlineStr">
        <is>
          <t xml:space="preserve">Large</t>
        </is>
      </c>
      <c r="I156" t="inlineStr">
        <is>
          <t xml:space="preserve">Slot</t>
        </is>
      </c>
      <c r="J156" t="inlineStr">
        <is>
          <t xml:space="preserve">10'</t>
        </is>
      </c>
      <c r="K156" t="inlineStr">
        <is>
          <t xml:space="preserve">-</t>
        </is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AA156">
        <v>0</v>
      </c>
      <c r="AB156">
        <v>1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1</v>
      </c>
      <c r="AX156">
        <v>0</v>
      </c>
      <c r="AY156">
        <v>0</v>
      </c>
      <c r="AZ156">
        <v>1</v>
      </c>
    </row>
    <row r="157">
      <c r="A157">
        <v>1</v>
      </c>
      <c r="B157" t="inlineStr">
        <is>
          <t xml:space="preserve">AMR</t>
        </is>
      </c>
      <c r="C157" t="inlineStr">
        <is>
          <t xml:space="preserve">USA</t>
        </is>
      </c>
      <c r="D157" t="inlineStr">
        <is>
          <t xml:space="preserve">R164</t>
        </is>
      </c>
      <c r="E157" t="inlineStr">
        <is>
          <t xml:space="preserve">Memorial City</t>
        </is>
      </c>
      <c r="F157" t="inlineStr">
        <is>
          <t xml:space="preserve">Vintage D</t>
        </is>
      </c>
      <c r="G157" t="inlineStr">
        <is>
          <t xml:space="preserve">Apple Store</t>
        </is>
      </c>
      <c r="H157" t="inlineStr">
        <is>
          <t xml:space="preserve">Large</t>
        </is>
      </c>
      <c r="I157" t="inlineStr">
        <is>
          <t xml:space="preserve">Slot</t>
        </is>
      </c>
      <c r="J157" t="inlineStr">
        <is>
          <t xml:space="preserve">10'</t>
        </is>
      </c>
      <c r="K157" t="inlineStr">
        <is>
          <t xml:space="preserve">-</t>
        </is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1</v>
      </c>
    </row>
    <row r="158">
      <c r="A158">
        <v>1</v>
      </c>
      <c r="B158" t="inlineStr">
        <is>
          <t xml:space="preserve">AMR</t>
        </is>
      </c>
      <c r="C158" t="inlineStr">
        <is>
          <t xml:space="preserve">USA</t>
        </is>
      </c>
      <c r="D158" t="inlineStr">
        <is>
          <t xml:space="preserve">R166</t>
        </is>
      </c>
      <c r="E158" t="inlineStr">
        <is>
          <t xml:space="preserve">Suburban Square</t>
        </is>
      </c>
      <c r="F158" t="inlineStr">
        <is>
          <t xml:space="preserve">Vintage C</t>
        </is>
      </c>
      <c r="G158" t="inlineStr">
        <is>
          <t xml:space="preserve">Apple Store+</t>
        </is>
      </c>
      <c r="H158" t="inlineStr">
        <is>
          <t xml:space="preserve">Medium</t>
        </is>
      </c>
      <c r="I158" t="inlineStr">
        <is>
          <t xml:space="preserve">Slug</t>
        </is>
      </c>
      <c r="J158" t="inlineStr">
        <is>
          <t xml:space="preserve">10'</t>
        </is>
      </c>
      <c r="K158" t="inlineStr">
        <is>
          <t xml:space="preserve">20'</t>
        </is>
      </c>
      <c r="L158">
        <v>1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1</v>
      </c>
      <c r="AT158">
        <v>0</v>
      </c>
      <c r="AU158">
        <v>0</v>
      </c>
      <c r="AV158">
        <v>1</v>
      </c>
      <c r="AW158">
        <v>1</v>
      </c>
      <c r="AX158">
        <v>0</v>
      </c>
      <c r="AY158">
        <v>0</v>
      </c>
      <c r="AZ158">
        <v>1</v>
      </c>
    </row>
    <row r="159">
      <c r="A159">
        <v>1</v>
      </c>
      <c r="B159" t="inlineStr">
        <is>
          <t xml:space="preserve">AMR</t>
        </is>
      </c>
      <c r="C159" t="inlineStr">
        <is>
          <t xml:space="preserve">USA</t>
        </is>
      </c>
      <c r="D159" t="inlineStr">
        <is>
          <t xml:space="preserve">R167</t>
        </is>
      </c>
      <c r="E159" t="inlineStr">
        <is>
          <t xml:space="preserve">Providence Place</t>
        </is>
      </c>
      <c r="F159" t="inlineStr">
        <is>
          <t xml:space="preserve">Vintage D</t>
        </is>
      </c>
      <c r="G159" t="inlineStr">
        <is>
          <t xml:space="preserve">Apple Store</t>
        </is>
      </c>
      <c r="H159" t="inlineStr">
        <is>
          <t xml:space="preserve">Medium</t>
        </is>
      </c>
      <c r="I159" t="inlineStr">
        <is>
          <t xml:space="preserve">Slot</t>
        </is>
      </c>
      <c r="J159" t="inlineStr">
        <is>
          <t xml:space="preserve">10'</t>
        </is>
      </c>
      <c r="K159" t="inlineStr">
        <is>
          <t xml:space="preserve">-</t>
        </is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1</v>
      </c>
    </row>
    <row r="160">
      <c r="A160">
        <v>1</v>
      </c>
      <c r="B160" t="inlineStr">
        <is>
          <t xml:space="preserve">AMR</t>
        </is>
      </c>
      <c r="C160" t="inlineStr">
        <is>
          <t xml:space="preserve">USA</t>
        </is>
      </c>
      <c r="D160" t="inlineStr">
        <is>
          <t xml:space="preserve">R192</t>
        </is>
      </c>
      <c r="E160" t="inlineStr">
        <is>
          <t xml:space="preserve">Crocker Park</t>
        </is>
      </c>
      <c r="F160" t="inlineStr">
        <is>
          <t xml:space="preserve">Vintage D</t>
        </is>
      </c>
      <c r="G160" t="inlineStr">
        <is>
          <t xml:space="preserve">Apple Store+</t>
        </is>
      </c>
      <c r="H160" t="inlineStr">
        <is>
          <t xml:space="preserve">Medium</t>
        </is>
      </c>
      <c r="I160" t="inlineStr">
        <is>
          <t xml:space="preserve">Slug</t>
        </is>
      </c>
      <c r="J160" t="inlineStr">
        <is>
          <t xml:space="preserve">10'</t>
        </is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1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1</v>
      </c>
    </row>
    <row r="161">
      <c r="A161">
        <v>1</v>
      </c>
      <c r="B161" t="inlineStr">
        <is>
          <t xml:space="preserve">AMR</t>
        </is>
      </c>
      <c r="C161" t="inlineStr">
        <is>
          <t xml:space="preserve">USA</t>
        </is>
      </c>
      <c r="D161" t="inlineStr">
        <is>
          <t xml:space="preserve">R169</t>
        </is>
      </c>
      <c r="E161" t="inlineStr">
        <is>
          <t xml:space="preserve">Waterside Shops</t>
        </is>
      </c>
      <c r="F161" t="inlineStr">
        <is>
          <t xml:space="preserve">Vintage D</t>
        </is>
      </c>
      <c r="G161" t="inlineStr">
        <is>
          <t xml:space="preserve">Apple Store+</t>
        </is>
      </c>
      <c r="H161" t="inlineStr">
        <is>
          <t xml:space="preserve">Medium</t>
        </is>
      </c>
      <c r="I161" t="inlineStr">
        <is>
          <t xml:space="preserve">Slug</t>
        </is>
      </c>
      <c r="J161" t="inlineStr">
        <is>
          <t xml:space="preserve">10'</t>
        </is>
      </c>
      <c r="K161" t="inlineStr">
        <is>
          <t xml:space="preserve">-</t>
        </is>
      </c>
      <c r="L161">
        <v>1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1</v>
      </c>
    </row>
    <row r="162">
      <c r="A162">
        <v>1</v>
      </c>
      <c r="B162" t="inlineStr">
        <is>
          <t xml:space="preserve">AMR</t>
        </is>
      </c>
      <c r="C162" t="inlineStr">
        <is>
          <t xml:space="preserve">USA</t>
        </is>
      </c>
      <c r="D162" t="inlineStr">
        <is>
          <t xml:space="preserve">R172</t>
        </is>
      </c>
      <c r="E162" t="inlineStr">
        <is>
          <t xml:space="preserve">Twenty Ninth Street</t>
        </is>
      </c>
      <c r="F162" t="inlineStr">
        <is>
          <t xml:space="preserve">Vintage C</t>
        </is>
      </c>
      <c r="G162" t="inlineStr">
        <is>
          <t xml:space="preserve">Apple Store+</t>
        </is>
      </c>
      <c r="H162" t="inlineStr">
        <is>
          <t xml:space="preserve">Medium</t>
        </is>
      </c>
      <c r="I162" t="inlineStr">
        <is>
          <t xml:space="preserve">Slot</t>
        </is>
      </c>
      <c r="J162" t="inlineStr">
        <is>
          <t xml:space="preserve">10'</t>
        </is>
      </c>
      <c r="K162" t="inlineStr">
        <is>
          <t xml:space="preserve">15'</t>
        </is>
      </c>
      <c r="L162">
        <v>1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1</v>
      </c>
      <c r="AO162">
        <v>0</v>
      </c>
      <c r="AP162">
        <v>1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1</v>
      </c>
    </row>
    <row r="163">
      <c r="A163">
        <v>1</v>
      </c>
      <c r="B163" t="inlineStr">
        <is>
          <t xml:space="preserve">EMEIA</t>
        </is>
      </c>
      <c r="C163" t="inlineStr">
        <is>
          <t xml:space="preserve">GB</t>
        </is>
      </c>
      <c r="D163" t="inlineStr">
        <is>
          <t xml:space="preserve">R174</t>
        </is>
      </c>
      <c r="E163" t="inlineStr">
        <is>
          <t xml:space="preserve">SOUTHAMPTON</t>
        </is>
      </c>
      <c r="F163" t="inlineStr">
        <is>
          <t xml:space="preserve">Vintage D</t>
        </is>
      </c>
      <c r="G163" t="inlineStr">
        <is>
          <t xml:space="preserve">Apple Store</t>
        </is>
      </c>
      <c r="H163" t="inlineStr">
        <is>
          <t xml:space="preserve">Medium</t>
        </is>
      </c>
      <c r="I163" t="inlineStr">
        <is>
          <t xml:space="preserve">Slot</t>
        </is>
      </c>
      <c r="J163" t="inlineStr">
        <is>
          <t xml:space="preserve">12'</t>
        </is>
      </c>
      <c r="K163" t="inlineStr">
        <is>
          <t xml:space="preserve">-</t>
        </is>
      </c>
      <c r="L163">
        <v>1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1</v>
      </c>
    </row>
    <row r="164">
      <c r="A164">
        <v>1</v>
      </c>
      <c r="B164" t="inlineStr">
        <is>
          <t xml:space="preserve">EMEIA</t>
        </is>
      </c>
      <c r="C164" t="inlineStr">
        <is>
          <t xml:space="preserve">GB</t>
        </is>
      </c>
      <c r="D164" t="inlineStr">
        <is>
          <t xml:space="preserve">R176</t>
        </is>
      </c>
      <c r="E164" t="inlineStr">
        <is>
          <t xml:space="preserve">THE ORACLE</t>
        </is>
      </c>
      <c r="F164" t="inlineStr">
        <is>
          <t xml:space="preserve">Vintage C</t>
        </is>
      </c>
      <c r="G164" t="inlineStr">
        <is>
          <t xml:space="preserve">Apple Store</t>
        </is>
      </c>
      <c r="H164" t="inlineStr">
        <is>
          <t xml:space="preserve">X-Large</t>
        </is>
      </c>
      <c r="I164" t="inlineStr">
        <is>
          <t xml:space="preserve">Slot</t>
        </is>
      </c>
      <c r="J164" t="inlineStr">
        <is>
          <t xml:space="preserve">7'</t>
        </is>
      </c>
      <c r="K164" t="inlineStr">
        <is>
          <t xml:space="preserve">15'</t>
        </is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1</v>
      </c>
      <c r="V164">
        <v>0</v>
      </c>
      <c r="W164">
        <v>1</v>
      </c>
      <c r="X164">
        <v>1</v>
      </c>
      <c r="Y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2</v>
      </c>
      <c r="AU164">
        <v>2</v>
      </c>
      <c r="AV164">
        <v>1</v>
      </c>
      <c r="AW164">
        <v>1</v>
      </c>
      <c r="AX164">
        <v>0</v>
      </c>
      <c r="AY164">
        <v>0</v>
      </c>
      <c r="AZ164">
        <v>1</v>
      </c>
    </row>
    <row r="165">
      <c r="A165">
        <v>1</v>
      </c>
      <c r="B165" t="inlineStr">
        <is>
          <t xml:space="preserve">AMR</t>
        </is>
      </c>
      <c r="C165" t="inlineStr">
        <is>
          <t xml:space="preserve">USA</t>
        </is>
      </c>
      <c r="D165" t="inlineStr">
        <is>
          <t xml:space="preserve">R177</t>
        </is>
      </c>
      <c r="E165" t="inlineStr">
        <is>
          <t xml:space="preserve">ABQ Uptown</t>
        </is>
      </c>
      <c r="F165" t="inlineStr">
        <is>
          <t xml:space="preserve">Vintage C</t>
        </is>
      </c>
      <c r="G165" t="inlineStr">
        <is>
          <t xml:space="preserve">Apple Store+</t>
        </is>
      </c>
      <c r="H165" t="inlineStr">
        <is>
          <t xml:space="preserve">Large</t>
        </is>
      </c>
      <c r="I165" t="inlineStr">
        <is>
          <t xml:space="preserve">Slot</t>
        </is>
      </c>
      <c r="J165" t="inlineStr">
        <is>
          <t xml:space="preserve">10'</t>
        </is>
      </c>
      <c r="K165" t="inlineStr">
        <is>
          <t xml:space="preserve">15'</t>
        </is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1</v>
      </c>
      <c r="Y165">
        <v>1</v>
      </c>
      <c r="Z165">
        <v>0</v>
      </c>
      <c r="AA165">
        <v>1</v>
      </c>
      <c r="AB165">
        <v>0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1</v>
      </c>
      <c r="AW165">
        <v>1</v>
      </c>
      <c r="AX165">
        <v>0</v>
      </c>
      <c r="AY165">
        <v>0</v>
      </c>
      <c r="AZ165">
        <v>1</v>
      </c>
    </row>
    <row r="166">
      <c r="A166">
        <v>1</v>
      </c>
      <c r="B166" t="inlineStr">
        <is>
          <t xml:space="preserve">EMEIA</t>
        </is>
      </c>
      <c r="C166" t="inlineStr">
        <is>
          <t xml:space="preserve">FR</t>
        </is>
      </c>
      <c r="D166" t="inlineStr">
        <is>
          <t xml:space="preserve">R178</t>
        </is>
      </c>
      <c r="E166" t="inlineStr">
        <is>
          <t xml:space="preserve">Les Quatre Temps</t>
        </is>
      </c>
      <c r="F166" t="inlineStr">
        <is>
          <t xml:space="preserve">Vintage C</t>
        </is>
      </c>
      <c r="G166" t="inlineStr">
        <is>
          <t xml:space="preserve">Apple Store</t>
        </is>
      </c>
      <c r="H166" t="inlineStr">
        <is>
          <t xml:space="preserve">X-Large</t>
        </is>
      </c>
      <c r="I166" t="inlineStr">
        <is>
          <t xml:space="preserve">Slug</t>
        </is>
      </c>
      <c r="J166" t="inlineStr">
        <is>
          <t xml:space="preserve">7'</t>
        </is>
      </c>
      <c r="K166" t="inlineStr">
        <is>
          <t xml:space="preserve">25'</t>
        </is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2</v>
      </c>
      <c r="U166">
        <v>1</v>
      </c>
      <c r="V166">
        <v>0</v>
      </c>
      <c r="W166">
        <v>1</v>
      </c>
      <c r="X166">
        <v>0</v>
      </c>
      <c r="Y166">
        <v>1</v>
      </c>
      <c r="AA166">
        <v>1</v>
      </c>
      <c r="AB166">
        <v>1</v>
      </c>
      <c r="AC166">
        <v>2</v>
      </c>
      <c r="AD166">
        <v>1</v>
      </c>
      <c r="AE166">
        <v>1</v>
      </c>
      <c r="AF166">
        <v>1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2</v>
      </c>
      <c r="AT166">
        <v>0</v>
      </c>
      <c r="AU166">
        <v>2</v>
      </c>
      <c r="AV166">
        <v>1</v>
      </c>
      <c r="AW166">
        <v>1</v>
      </c>
      <c r="AX166">
        <v>0</v>
      </c>
      <c r="AY166">
        <v>0</v>
      </c>
      <c r="AZ166">
        <v>1</v>
      </c>
    </row>
    <row r="167">
      <c r="A167">
        <v>1</v>
      </c>
      <c r="B167" t="inlineStr">
        <is>
          <t xml:space="preserve">APAC</t>
        </is>
      </c>
      <c r="C167" t="inlineStr">
        <is>
          <t xml:space="preserve">Australia</t>
        </is>
      </c>
      <c r="D167" t="inlineStr">
        <is>
          <t xml:space="preserve">R180</t>
        </is>
      </c>
      <c r="E167" t="inlineStr">
        <is>
          <t xml:space="preserve">Chadstone</t>
        </is>
      </c>
      <c r="F167" t="inlineStr">
        <is>
          <t xml:space="preserve">Vintage D</t>
        </is>
      </c>
      <c r="G167" t="inlineStr">
        <is>
          <t xml:space="preserve">Apple Store+</t>
        </is>
      </c>
      <c r="H167" t="inlineStr">
        <is>
          <t xml:space="preserve">X-Large</t>
        </is>
      </c>
      <c r="I167" t="inlineStr">
        <is>
          <t xml:space="preserve">Slot </t>
        </is>
      </c>
      <c r="J167" t="inlineStr">
        <is>
          <t xml:space="preserve">10'</t>
        </is>
      </c>
      <c r="K167" t="inlineStr">
        <is>
          <t xml:space="preserve">-</t>
        </is>
      </c>
      <c r="L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2</v>
      </c>
      <c r="U167">
        <v>1</v>
      </c>
      <c r="V167">
        <v>0</v>
      </c>
      <c r="W167">
        <v>1</v>
      </c>
      <c r="X167">
        <v>0</v>
      </c>
      <c r="Y167">
        <v>0</v>
      </c>
      <c r="AA167">
        <v>1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1</v>
      </c>
      <c r="AX167">
        <v>0</v>
      </c>
      <c r="AY167">
        <v>0</v>
      </c>
      <c r="AZ167">
        <v>1</v>
      </c>
      <c r="BA167">
        <v>2</v>
      </c>
    </row>
    <row r="168">
      <c r="A168">
        <v>1</v>
      </c>
      <c r="B168" t="inlineStr">
        <is>
          <t xml:space="preserve">AMR</t>
        </is>
      </c>
      <c r="C168" t="inlineStr">
        <is>
          <t xml:space="preserve">USA</t>
        </is>
      </c>
      <c r="D168" t="inlineStr">
        <is>
          <t xml:space="preserve">R182</t>
        </is>
      </c>
      <c r="E168" t="inlineStr">
        <is>
          <t xml:space="preserve">FlatIron Crossing</t>
        </is>
      </c>
      <c r="F168" t="inlineStr">
        <is>
          <t xml:space="preserve">Vintage C</t>
        </is>
      </c>
      <c r="G168" t="inlineStr">
        <is>
          <t xml:space="preserve">Apple Store</t>
        </is>
      </c>
      <c r="H168" t="inlineStr">
        <is>
          <t xml:space="preserve">Medium</t>
        </is>
      </c>
      <c r="I168" t="inlineStr">
        <is>
          <t xml:space="preserve">Slot</t>
        </is>
      </c>
      <c r="J168" t="inlineStr">
        <is>
          <t xml:space="preserve">8'</t>
        </is>
      </c>
      <c r="K168" t="inlineStr">
        <is>
          <t xml:space="preserve">15'</t>
        </is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1</v>
      </c>
      <c r="AO168">
        <v>0</v>
      </c>
      <c r="AP168">
        <v>1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1</v>
      </c>
    </row>
    <row r="169">
      <c r="A169">
        <v>1</v>
      </c>
      <c r="B169" t="inlineStr">
        <is>
          <t xml:space="preserve">AMR</t>
        </is>
      </c>
      <c r="C169" t="inlineStr">
        <is>
          <t xml:space="preserve">USA</t>
        </is>
      </c>
      <c r="D169" t="inlineStr">
        <is>
          <t xml:space="preserve">R183</t>
        </is>
      </c>
      <c r="E169" t="inlineStr">
        <is>
          <t xml:space="preserve">Ridgedale</t>
        </is>
      </c>
      <c r="F169" t="inlineStr">
        <is>
          <t xml:space="preserve">Vintage D</t>
        </is>
      </c>
      <c r="G169" t="inlineStr">
        <is>
          <t xml:space="preserve">Apple Store</t>
        </is>
      </c>
      <c r="H169" t="inlineStr">
        <is>
          <t xml:space="preserve">Medium</t>
        </is>
      </c>
      <c r="I169" t="inlineStr">
        <is>
          <t xml:space="preserve">Slot</t>
        </is>
      </c>
      <c r="J169" t="inlineStr">
        <is>
          <t xml:space="preserve">10'</t>
        </is>
      </c>
      <c r="K169" t="inlineStr">
        <is>
          <t xml:space="preserve">-</t>
        </is>
      </c>
      <c r="L169">
        <v>1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1</v>
      </c>
    </row>
    <row r="170">
      <c r="A170">
        <v>1</v>
      </c>
      <c r="B170" t="inlineStr">
        <is>
          <t xml:space="preserve">AMR</t>
        </is>
      </c>
      <c r="C170" t="inlineStr">
        <is>
          <t xml:space="preserve">USA</t>
        </is>
      </c>
      <c r="D170" t="inlineStr">
        <is>
          <t xml:space="preserve">R184</t>
        </is>
      </c>
      <c r="E170" t="inlineStr">
        <is>
          <t xml:space="preserve">Perimeter</t>
        </is>
      </c>
      <c r="F170" t="inlineStr">
        <is>
          <t xml:space="preserve">Vintage D</t>
        </is>
      </c>
      <c r="G170" t="inlineStr">
        <is>
          <t xml:space="preserve">Apple Store</t>
        </is>
      </c>
      <c r="H170" t="inlineStr">
        <is>
          <t xml:space="preserve">Large</t>
        </is>
      </c>
      <c r="I170" t="inlineStr">
        <is>
          <t xml:space="preserve">Slot</t>
        </is>
      </c>
      <c r="J170" t="inlineStr">
        <is>
          <t xml:space="preserve">10'</t>
        </is>
      </c>
      <c r="K170" t="inlineStr">
        <is>
          <t xml:space="preserve">-</t>
        </is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1</v>
      </c>
      <c r="AX170">
        <v>0</v>
      </c>
      <c r="AY170">
        <v>0</v>
      </c>
      <c r="AZ170">
        <v>1</v>
      </c>
    </row>
    <row r="171">
      <c r="A171">
        <v>1</v>
      </c>
      <c r="B171" t="inlineStr">
        <is>
          <t xml:space="preserve">AMR</t>
        </is>
      </c>
      <c r="C171" t="inlineStr">
        <is>
          <t xml:space="preserve">USA</t>
        </is>
      </c>
      <c r="D171" t="inlineStr">
        <is>
          <t xml:space="preserve">R185</t>
        </is>
      </c>
      <c r="E171" t="inlineStr">
        <is>
          <t xml:space="preserve">Coconut Point</t>
        </is>
      </c>
      <c r="F171" t="inlineStr">
        <is>
          <t xml:space="preserve">Vintage C</t>
        </is>
      </c>
      <c r="G171" t="inlineStr">
        <is>
          <t xml:space="preserve">Apple Store+</t>
        </is>
      </c>
      <c r="H171" t="inlineStr">
        <is>
          <t xml:space="preserve">Small</t>
        </is>
      </c>
      <c r="I171" t="inlineStr">
        <is>
          <t xml:space="preserve">Slot</t>
        </is>
      </c>
      <c r="J171" t="inlineStr">
        <is>
          <t xml:space="preserve">10'</t>
        </is>
      </c>
      <c r="K171" t="inlineStr">
        <is>
          <t xml:space="preserve">15'</t>
        </is>
      </c>
      <c r="L171">
        <v>0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1</v>
      </c>
    </row>
    <row r="172">
      <c r="A172">
        <v>1</v>
      </c>
      <c r="B172" t="inlineStr">
        <is>
          <t xml:space="preserve">AMR</t>
        </is>
      </c>
      <c r="C172" t="inlineStr">
        <is>
          <t xml:space="preserve">USA</t>
        </is>
      </c>
      <c r="D172" t="inlineStr">
        <is>
          <t xml:space="preserve">R186</t>
        </is>
      </c>
      <c r="E172" t="inlineStr">
        <is>
          <t xml:space="preserve">Shayden Summit</t>
        </is>
      </c>
      <c r="F172" t="inlineStr">
        <is>
          <t xml:space="preserve">Vintage D</t>
        </is>
      </c>
      <c r="G172" t="inlineStr">
        <is>
          <t xml:space="preserve">Apple Store+</t>
        </is>
      </c>
      <c r="H172" t="inlineStr">
        <is>
          <t xml:space="preserve">Large</t>
        </is>
      </c>
      <c r="I172" t="inlineStr">
        <is>
          <t xml:space="preserve">Slot</t>
        </is>
      </c>
      <c r="J172" t="inlineStr">
        <is>
          <t xml:space="preserve">10'</t>
        </is>
      </c>
      <c r="K172" t="inlineStr">
        <is>
          <t xml:space="preserve">-</t>
        </is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1</v>
      </c>
      <c r="AX172">
        <v>0</v>
      </c>
      <c r="AY172">
        <v>0</v>
      </c>
      <c r="AZ172">
        <v>1</v>
      </c>
    </row>
    <row r="173">
      <c r="A173">
        <v>1</v>
      </c>
      <c r="B173" t="inlineStr">
        <is>
          <t xml:space="preserve">AMR</t>
        </is>
      </c>
      <c r="C173" t="inlineStr">
        <is>
          <t xml:space="preserve">USA</t>
        </is>
      </c>
      <c r="D173" t="inlineStr">
        <is>
          <t xml:space="preserve">R189</t>
        </is>
      </c>
      <c r="E173" t="inlineStr">
        <is>
          <t xml:space="preserve">Topanga</t>
        </is>
      </c>
      <c r="F173" t="inlineStr">
        <is>
          <t xml:space="preserve">Vintage D</t>
        </is>
      </c>
      <c r="G173" t="inlineStr">
        <is>
          <t xml:space="preserve">Apple Store</t>
        </is>
      </c>
      <c r="H173" t="inlineStr">
        <is>
          <t xml:space="preserve">Large</t>
        </is>
      </c>
      <c r="I173" t="inlineStr">
        <is>
          <t xml:space="preserve">Slot</t>
        </is>
      </c>
      <c r="J173" t="inlineStr">
        <is>
          <t xml:space="preserve">10'</t>
        </is>
      </c>
      <c r="K173" t="inlineStr">
        <is>
          <t xml:space="preserve">-</t>
        </is>
      </c>
      <c r="L173">
        <v>1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1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0</v>
      </c>
      <c r="AY173">
        <v>0</v>
      </c>
      <c r="AZ173">
        <v>1</v>
      </c>
    </row>
    <row r="174">
      <c r="A174">
        <v>1</v>
      </c>
      <c r="B174" t="inlineStr">
        <is>
          <t xml:space="preserve">AMR</t>
        </is>
      </c>
      <c r="C174" t="inlineStr">
        <is>
          <t xml:space="preserve">USA</t>
        </is>
      </c>
      <c r="D174" t="inlineStr">
        <is>
          <t xml:space="preserve">R190</t>
        </is>
      </c>
      <c r="E174" t="inlineStr">
        <is>
          <t xml:space="preserve">Village Pointe</t>
        </is>
      </c>
      <c r="F174" t="inlineStr">
        <is>
          <t xml:space="preserve">Vintage D</t>
        </is>
      </c>
      <c r="G174" t="inlineStr">
        <is>
          <t xml:space="preserve">Apple Store+</t>
        </is>
      </c>
      <c r="H174" t="inlineStr">
        <is>
          <t xml:space="preserve">Medium</t>
        </is>
      </c>
      <c r="I174" t="inlineStr">
        <is>
          <t xml:space="preserve">Slot</t>
        </is>
      </c>
      <c r="J174" t="inlineStr">
        <is>
          <t xml:space="preserve">8'</t>
        </is>
      </c>
      <c r="K174" t="inlineStr">
        <is>
          <t xml:space="preserve">-</t>
        </is>
      </c>
      <c r="L174">
        <v>1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1</v>
      </c>
    </row>
    <row r="175">
      <c r="A175">
        <v>1</v>
      </c>
      <c r="B175" t="inlineStr">
        <is>
          <t xml:space="preserve">AMR</t>
        </is>
      </c>
      <c r="C175" t="inlineStr">
        <is>
          <t xml:space="preserve">USA</t>
        </is>
      </c>
      <c r="D175" t="inlineStr">
        <is>
          <t xml:space="preserve">R191</t>
        </is>
      </c>
      <c r="E175" t="inlineStr">
        <is>
          <t xml:space="preserve">Holyoke</t>
        </is>
      </c>
      <c r="F175" t="inlineStr">
        <is>
          <t xml:space="preserve">Vintage C</t>
        </is>
      </c>
      <c r="G175" t="inlineStr">
        <is>
          <t xml:space="preserve">Apple Store</t>
        </is>
      </c>
      <c r="H175" t="inlineStr">
        <is>
          <t xml:space="preserve">Medium</t>
        </is>
      </c>
      <c r="I175" t="inlineStr">
        <is>
          <t xml:space="preserve">Slot</t>
        </is>
      </c>
      <c r="J175" t="inlineStr">
        <is>
          <t xml:space="preserve">10'</t>
        </is>
      </c>
      <c r="K175" t="inlineStr">
        <is>
          <t xml:space="preserve">15'</t>
        </is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1</v>
      </c>
      <c r="AO175">
        <v>0</v>
      </c>
      <c r="AP175">
        <v>1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1</v>
      </c>
    </row>
    <row r="176">
      <c r="A176">
        <v>1</v>
      </c>
      <c r="B176" t="inlineStr">
        <is>
          <t xml:space="preserve">AMR</t>
        </is>
      </c>
      <c r="C176" t="inlineStr">
        <is>
          <t xml:space="preserve">USA</t>
        </is>
      </c>
      <c r="D176" t="inlineStr">
        <is>
          <t xml:space="preserve">R225</t>
        </is>
      </c>
      <c r="E176" t="inlineStr">
        <is>
          <t xml:space="preserve">The Summit</t>
        </is>
      </c>
      <c r="F176" t="inlineStr">
        <is>
          <t xml:space="preserve">Vintage D</t>
        </is>
      </c>
      <c r="G176" t="inlineStr">
        <is>
          <t xml:space="preserve">Apple Store+</t>
        </is>
      </c>
      <c r="H176" t="inlineStr">
        <is>
          <t xml:space="preserve">Medium</t>
        </is>
      </c>
      <c r="I176" t="inlineStr">
        <is>
          <t xml:space="preserve">Slot</t>
        </is>
      </c>
      <c r="J176" t="inlineStr">
        <is>
          <t xml:space="preserve">10'</t>
        </is>
      </c>
      <c r="K176" t="inlineStr">
        <is>
          <t xml:space="preserve">-</t>
        </is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1</v>
      </c>
    </row>
    <row r="177">
      <c r="A177">
        <v>1</v>
      </c>
      <c r="B177" t="inlineStr">
        <is>
          <t xml:space="preserve">AMR</t>
        </is>
      </c>
      <c r="C177" t="inlineStr">
        <is>
          <t xml:space="preserve">USA</t>
        </is>
      </c>
      <c r="D177" t="inlineStr">
        <is>
          <t xml:space="preserve">R199</t>
        </is>
      </c>
      <c r="E177" t="inlineStr">
        <is>
          <t xml:space="preserve">Higuera Street</t>
        </is>
      </c>
      <c r="F177" t="inlineStr">
        <is>
          <t xml:space="preserve">Vintage C</t>
        </is>
      </c>
      <c r="G177" t="inlineStr">
        <is>
          <t xml:space="preserve">Apple Store+</t>
        </is>
      </c>
      <c r="H177" t="inlineStr">
        <is>
          <t xml:space="preserve">Small</t>
        </is>
      </c>
      <c r="I177" t="inlineStr">
        <is>
          <t xml:space="preserve">Slot</t>
        </is>
      </c>
      <c r="J177" t="inlineStr">
        <is>
          <t xml:space="preserve">10'</t>
        </is>
      </c>
      <c r="K177" t="inlineStr">
        <is>
          <t xml:space="preserve">15'</t>
        </is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1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1</v>
      </c>
    </row>
    <row r="178">
      <c r="A178">
        <v>1</v>
      </c>
      <c r="B178" t="inlineStr">
        <is>
          <t xml:space="preserve">AMR</t>
        </is>
      </c>
      <c r="C178" t="inlineStr">
        <is>
          <t xml:space="preserve">USA</t>
        </is>
      </c>
      <c r="D178" t="inlineStr">
        <is>
          <t xml:space="preserve">R202</t>
        </is>
      </c>
      <c r="E178" t="inlineStr">
        <is>
          <t xml:space="preserve">Stamford (SoNo)</t>
        </is>
      </c>
      <c r="F178" t="inlineStr">
        <is>
          <t xml:space="preserve">Vintage D</t>
        </is>
      </c>
      <c r="G178" t="inlineStr">
        <is>
          <t xml:space="preserve">Apple Store</t>
        </is>
      </c>
      <c r="H178" t="inlineStr">
        <is>
          <t xml:space="preserve">Medium</t>
        </is>
      </c>
      <c r="I178" t="inlineStr">
        <is>
          <t xml:space="preserve">Slug</t>
        </is>
      </c>
      <c r="J178" t="inlineStr">
        <is>
          <t xml:space="preserve">10'</t>
        </is>
      </c>
      <c r="K178" t="inlineStr">
        <is>
          <t xml:space="preserve">-</t>
        </is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1</v>
      </c>
    </row>
    <row r="179">
      <c r="A179">
        <v>1</v>
      </c>
      <c r="B179" t="inlineStr">
        <is>
          <t xml:space="preserve">AMR</t>
        </is>
      </c>
      <c r="C179" t="inlineStr">
        <is>
          <t xml:space="preserve">USA</t>
        </is>
      </c>
      <c r="D179" t="inlineStr">
        <is>
          <t xml:space="preserve">R203</t>
        </is>
      </c>
      <c r="E179" t="inlineStr">
        <is>
          <t xml:space="preserve">West Town Mall</t>
        </is>
      </c>
      <c r="F179" t="inlineStr">
        <is>
          <t xml:space="preserve">Vintage D</t>
        </is>
      </c>
      <c r="G179" t="inlineStr">
        <is>
          <t xml:space="preserve">Apple Store</t>
        </is>
      </c>
      <c r="H179" t="inlineStr">
        <is>
          <t xml:space="preserve">Large</t>
        </is>
      </c>
      <c r="I179" t="inlineStr">
        <is>
          <t xml:space="preserve">Slot</t>
        </is>
      </c>
      <c r="J179" t="inlineStr">
        <is>
          <t xml:space="preserve">8'</t>
        </is>
      </c>
      <c r="K179" t="inlineStr">
        <is>
          <t xml:space="preserve">-</t>
        </is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1</v>
      </c>
      <c r="AX179">
        <v>0</v>
      </c>
      <c r="AY179">
        <v>0</v>
      </c>
      <c r="AZ179">
        <v>1</v>
      </c>
    </row>
    <row r="180">
      <c r="A180">
        <v>1</v>
      </c>
      <c r="B180" t="inlineStr">
        <is>
          <t xml:space="preserve">AMR</t>
        </is>
      </c>
      <c r="C180" t="inlineStr">
        <is>
          <t xml:space="preserve">USA</t>
        </is>
      </c>
      <c r="D180" t="inlineStr">
        <is>
          <t xml:space="preserve">R204</t>
        </is>
      </c>
      <c r="E180" t="inlineStr">
        <is>
          <t xml:space="preserve">Baybrook</t>
        </is>
      </c>
      <c r="F180" t="inlineStr">
        <is>
          <t xml:space="preserve">Vintage E</t>
        </is>
      </c>
      <c r="G180" t="inlineStr">
        <is>
          <t xml:space="preserve">Apple Store</t>
        </is>
      </c>
      <c r="H180" t="inlineStr">
        <is>
          <t xml:space="preserve">Medium</t>
        </is>
      </c>
      <c r="I180" t="inlineStr">
        <is>
          <t xml:space="preserve">Slot</t>
        </is>
      </c>
      <c r="J180" t="inlineStr">
        <is>
          <t xml:space="preserve">8' | 10'</t>
        </is>
      </c>
      <c r="L180">
        <v>1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</row>
    <row r="181">
      <c r="A181">
        <v>1</v>
      </c>
      <c r="B181" t="inlineStr">
        <is>
          <t xml:space="preserve">AMR</t>
        </is>
      </c>
      <c r="C181" t="inlineStr">
        <is>
          <t xml:space="preserve">USA</t>
        </is>
      </c>
      <c r="D181" t="inlineStr">
        <is>
          <t xml:space="preserve">R205</t>
        </is>
      </c>
      <c r="E181" t="inlineStr">
        <is>
          <t xml:space="preserve">First Colony Mall</t>
        </is>
      </c>
      <c r="F181" t="inlineStr">
        <is>
          <t xml:space="preserve">Vintage C</t>
        </is>
      </c>
      <c r="G181" t="inlineStr">
        <is>
          <t xml:space="preserve">Apple Store</t>
        </is>
      </c>
      <c r="H181" t="inlineStr">
        <is>
          <t xml:space="preserve">Medium</t>
        </is>
      </c>
      <c r="I181" t="inlineStr">
        <is>
          <t xml:space="preserve">Slot</t>
        </is>
      </c>
      <c r="J181" t="inlineStr">
        <is>
          <t xml:space="preserve">10'</t>
        </is>
      </c>
      <c r="K181" t="inlineStr">
        <is>
          <t xml:space="preserve">15'</t>
        </is>
      </c>
      <c r="L181">
        <v>1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1</v>
      </c>
      <c r="AO181">
        <v>0</v>
      </c>
      <c r="AP181">
        <v>1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1</v>
      </c>
    </row>
    <row r="182">
      <c r="A182">
        <v>1</v>
      </c>
      <c r="B182" t="inlineStr">
        <is>
          <t xml:space="preserve">AMR</t>
        </is>
      </c>
      <c r="C182" t="inlineStr">
        <is>
          <t xml:space="preserve">USA</t>
        </is>
      </c>
      <c r="D182" t="inlineStr">
        <is>
          <t xml:space="preserve">R206</t>
        </is>
      </c>
      <c r="E182" t="inlineStr">
        <is>
          <t xml:space="preserve">Cherry Hill</t>
        </is>
      </c>
      <c r="F182" t="inlineStr">
        <is>
          <t xml:space="preserve">Vintage D</t>
        </is>
      </c>
      <c r="G182" t="inlineStr">
        <is>
          <t xml:space="preserve">Apple Store+</t>
        </is>
      </c>
      <c r="H182" t="inlineStr">
        <is>
          <t xml:space="preserve">Large</t>
        </is>
      </c>
      <c r="I182" t="inlineStr">
        <is>
          <t xml:space="preserve">Slug</t>
        </is>
      </c>
      <c r="J182" t="inlineStr">
        <is>
          <t xml:space="preserve">10'</t>
        </is>
      </c>
      <c r="K182" t="inlineStr">
        <is>
          <t xml:space="preserve">-</t>
        </is>
      </c>
      <c r="L182">
        <v>1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1</v>
      </c>
      <c r="AX182">
        <v>0</v>
      </c>
      <c r="AY182">
        <v>0</v>
      </c>
      <c r="AZ182">
        <v>1</v>
      </c>
    </row>
    <row r="183">
      <c r="A183">
        <v>1</v>
      </c>
      <c r="B183" t="inlineStr">
        <is>
          <t xml:space="preserve">AMR</t>
        </is>
      </c>
      <c r="C183" t="inlineStr">
        <is>
          <t xml:space="preserve">Canada</t>
        </is>
      </c>
      <c r="D183" t="inlineStr">
        <is>
          <t xml:space="preserve">R207</t>
        </is>
      </c>
      <c r="E183" t="inlineStr">
        <is>
          <t xml:space="preserve">Carrefour Laval*</t>
        </is>
      </c>
      <c r="F183" t="inlineStr">
        <is>
          <t xml:space="preserve">Vintage C</t>
        </is>
      </c>
      <c r="G183" t="inlineStr">
        <is>
          <t xml:space="preserve">Apple Store</t>
        </is>
      </c>
      <c r="H183" t="inlineStr">
        <is>
          <t xml:space="preserve">X-Large</t>
        </is>
      </c>
      <c r="I183" t="inlineStr">
        <is>
          <t xml:space="preserve">Slug</t>
        </is>
      </c>
      <c r="J183" t="inlineStr">
        <is>
          <t xml:space="preserve">10'</t>
        </is>
      </c>
      <c r="K183" t="inlineStr">
        <is>
          <t xml:space="preserve">15'</t>
        </is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1</v>
      </c>
      <c r="Y183">
        <v>1</v>
      </c>
      <c r="Z183">
        <v>0</v>
      </c>
      <c r="AA183">
        <v>1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1</v>
      </c>
      <c r="AO183">
        <v>0</v>
      </c>
      <c r="AP183">
        <v>1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1</v>
      </c>
      <c r="AW183">
        <v>1</v>
      </c>
      <c r="AX183">
        <v>0</v>
      </c>
      <c r="AY183">
        <v>0</v>
      </c>
      <c r="AZ183">
        <v>1</v>
      </c>
    </row>
    <row r="184">
      <c r="A184">
        <v>1</v>
      </c>
      <c r="B184" t="inlineStr">
        <is>
          <t xml:space="preserve">AMR</t>
        </is>
      </c>
      <c r="C184" t="inlineStr">
        <is>
          <t xml:space="preserve">Canada</t>
        </is>
      </c>
      <c r="D184" t="inlineStr">
        <is>
          <t xml:space="preserve">R208</t>
        </is>
      </c>
      <c r="E184" t="inlineStr">
        <is>
          <t xml:space="preserve">Sherway Gardens</t>
        </is>
      </c>
      <c r="F184" t="inlineStr">
        <is>
          <t xml:space="preserve">Vintage C</t>
        </is>
      </c>
      <c r="G184" t="inlineStr">
        <is>
          <t xml:space="preserve">Apple Store</t>
        </is>
      </c>
      <c r="H184" t="inlineStr">
        <is>
          <t xml:space="preserve">X-Large</t>
        </is>
      </c>
      <c r="I184" t="inlineStr">
        <is>
          <t xml:space="preserve">Slug</t>
        </is>
      </c>
      <c r="J184" t="inlineStr">
        <is>
          <t xml:space="preserve">10'</t>
        </is>
      </c>
      <c r="K184" t="inlineStr">
        <is>
          <t xml:space="preserve">15'</t>
        </is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1</v>
      </c>
      <c r="V184">
        <v>0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0</v>
      </c>
      <c r="AC184">
        <v>1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1</v>
      </c>
      <c r="AW184">
        <v>1</v>
      </c>
      <c r="AX184">
        <v>0</v>
      </c>
      <c r="AY184">
        <v>0</v>
      </c>
      <c r="AZ184">
        <v>1</v>
      </c>
    </row>
    <row r="185">
      <c r="A185">
        <v>1</v>
      </c>
      <c r="B185" t="inlineStr">
        <is>
          <t xml:space="preserve">AMR</t>
        </is>
      </c>
      <c r="C185" t="inlineStr">
        <is>
          <t xml:space="preserve">Canada</t>
        </is>
      </c>
      <c r="D185" t="inlineStr">
        <is>
          <t xml:space="preserve">R209</t>
        </is>
      </c>
      <c r="E185" t="inlineStr">
        <is>
          <t xml:space="preserve">Chinook Centre</t>
        </is>
      </c>
      <c r="F185" t="inlineStr">
        <is>
          <t xml:space="preserve">Vintage C</t>
        </is>
      </c>
      <c r="G185" t="inlineStr">
        <is>
          <t xml:space="preserve">Apple Store</t>
        </is>
      </c>
      <c r="H185" t="inlineStr">
        <is>
          <t xml:space="preserve">Large</t>
        </is>
      </c>
      <c r="I185" t="inlineStr">
        <is>
          <t xml:space="preserve">Slot</t>
        </is>
      </c>
      <c r="J185" t="inlineStr">
        <is>
          <t xml:space="preserve">10'</t>
        </is>
      </c>
      <c r="K185" t="inlineStr">
        <is>
          <t xml:space="preserve">15'</t>
        </is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0</v>
      </c>
      <c r="AV185">
        <v>1</v>
      </c>
      <c r="AW185">
        <v>1</v>
      </c>
      <c r="AX185">
        <v>0</v>
      </c>
      <c r="AY185">
        <v>0</v>
      </c>
      <c r="AZ185">
        <v>1</v>
      </c>
    </row>
    <row r="186">
      <c r="A186">
        <v>1</v>
      </c>
      <c r="B186" t="inlineStr">
        <is>
          <t xml:space="preserve">AMR</t>
        </is>
      </c>
      <c r="C186" t="inlineStr">
        <is>
          <t xml:space="preserve">USA</t>
        </is>
      </c>
      <c r="D186" t="inlineStr">
        <is>
          <t xml:space="preserve">R210</t>
        </is>
      </c>
      <c r="E186" t="inlineStr">
        <is>
          <t xml:space="preserve">Kahala</t>
        </is>
      </c>
      <c r="F186" t="inlineStr">
        <is>
          <t xml:space="preserve">Vintage C</t>
        </is>
      </c>
      <c r="G186" t="inlineStr">
        <is>
          <t xml:space="preserve">Apple Store</t>
        </is>
      </c>
      <c r="H186" t="inlineStr">
        <is>
          <t xml:space="preserve">Medium</t>
        </is>
      </c>
      <c r="I186" t="inlineStr">
        <is>
          <t xml:space="preserve">Slot</t>
        </is>
      </c>
      <c r="J186" t="inlineStr">
        <is>
          <t xml:space="preserve">10'</t>
        </is>
      </c>
      <c r="K186" t="inlineStr">
        <is>
          <t xml:space="preserve">15'</t>
        </is>
      </c>
      <c r="L186">
        <v>1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1</v>
      </c>
      <c r="AO186">
        <v>0</v>
      </c>
      <c r="AP186">
        <v>1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1</v>
      </c>
    </row>
    <row r="187">
      <c r="A187">
        <v>1</v>
      </c>
      <c r="B187" t="inlineStr">
        <is>
          <t xml:space="preserve">AMR</t>
        </is>
      </c>
      <c r="C187" t="inlineStr">
        <is>
          <t xml:space="preserve">USA</t>
        </is>
      </c>
      <c r="D187" t="inlineStr">
        <is>
          <t xml:space="preserve">R213</t>
        </is>
      </c>
      <c r="E187" t="inlineStr">
        <is>
          <t xml:space="preserve">Otay Ranch</t>
        </is>
      </c>
      <c r="F187" t="inlineStr">
        <is>
          <t xml:space="preserve">Vintage C</t>
        </is>
      </c>
      <c r="G187" t="inlineStr">
        <is>
          <t xml:space="preserve">Apple Store+</t>
        </is>
      </c>
      <c r="H187" t="inlineStr">
        <is>
          <t xml:space="preserve">Medium</t>
        </is>
      </c>
      <c r="I187" t="inlineStr">
        <is>
          <t xml:space="preserve">Slug</t>
        </is>
      </c>
      <c r="J187" t="inlineStr">
        <is>
          <t xml:space="preserve">10'</t>
        </is>
      </c>
      <c r="K187" t="inlineStr">
        <is>
          <t xml:space="preserve">15'</t>
        </is>
      </c>
      <c r="L187">
        <v>1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1</v>
      </c>
      <c r="AO187">
        <v>0</v>
      </c>
      <c r="AP187">
        <v>1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1</v>
      </c>
    </row>
    <row r="188">
      <c r="A188">
        <v>1</v>
      </c>
      <c r="B188" t="inlineStr">
        <is>
          <t xml:space="preserve">AMR</t>
        </is>
      </c>
      <c r="C188" t="inlineStr">
        <is>
          <t xml:space="preserve">USA</t>
        </is>
      </c>
      <c r="D188" t="inlineStr">
        <is>
          <t xml:space="preserve">R214</t>
        </is>
      </c>
      <c r="E188" t="inlineStr">
        <is>
          <t xml:space="preserve">The Galleria</t>
        </is>
      </c>
      <c r="F188" t="inlineStr">
        <is>
          <t xml:space="preserve">Vintage C</t>
        </is>
      </c>
      <c r="G188" t="inlineStr">
        <is>
          <t xml:space="preserve">Temp</t>
        </is>
      </c>
      <c r="H188" t="inlineStr">
        <is>
          <t xml:space="preserve">Medium</t>
        </is>
      </c>
      <c r="I188" t="inlineStr">
        <is>
          <t xml:space="preserve">Slug</t>
        </is>
      </c>
      <c r="J188" t="inlineStr">
        <is>
          <t xml:space="preserve">10'</t>
        </is>
      </c>
      <c r="K188" t="inlineStr">
        <is>
          <t xml:space="preserve">15'</t>
        </is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1</v>
      </c>
      <c r="AW188">
        <v>1</v>
      </c>
      <c r="AX188">
        <v>0</v>
      </c>
      <c r="AY188">
        <v>0</v>
      </c>
      <c r="AZ188">
        <v>1</v>
      </c>
    </row>
    <row r="189">
      <c r="A189">
        <v>1</v>
      </c>
      <c r="B189" t="inlineStr">
        <is>
          <t xml:space="preserve">EMEIA</t>
        </is>
      </c>
      <c r="C189" t="inlineStr">
        <is>
          <t xml:space="preserve">GB</t>
        </is>
      </c>
      <c r="D189" t="inlineStr">
        <is>
          <t xml:space="preserve">R215</t>
        </is>
      </c>
      <c r="E189" t="inlineStr">
        <is>
          <t xml:space="preserve">MANCHESTER ARNDALE</t>
        </is>
      </c>
      <c r="F189" t="inlineStr">
        <is>
          <t xml:space="preserve">Vintage C</t>
        </is>
      </c>
      <c r="G189" t="inlineStr">
        <is>
          <t xml:space="preserve">Apple Store</t>
        </is>
      </c>
      <c r="H189" t="inlineStr">
        <is>
          <t xml:space="preserve">X-Large</t>
        </is>
      </c>
      <c r="I189" t="inlineStr">
        <is>
          <t xml:space="preserve">Slug</t>
        </is>
      </c>
      <c r="J189" t="inlineStr">
        <is>
          <t xml:space="preserve">10'</t>
        </is>
      </c>
      <c r="K189" t="inlineStr">
        <is>
          <t xml:space="preserve">15'</t>
        </is>
      </c>
      <c r="L189">
        <v>1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2</v>
      </c>
      <c r="U189">
        <v>1</v>
      </c>
      <c r="V189">
        <v>0</v>
      </c>
      <c r="W189">
        <v>0</v>
      </c>
      <c r="X189">
        <v>1</v>
      </c>
      <c r="Y189">
        <v>1</v>
      </c>
      <c r="AA189">
        <v>1</v>
      </c>
      <c r="AB189">
        <v>1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1</v>
      </c>
    </row>
    <row r="190">
      <c r="A190">
        <v>1</v>
      </c>
      <c r="B190" t="inlineStr">
        <is>
          <t xml:space="preserve">AMR</t>
        </is>
      </c>
      <c r="C190" t="inlineStr">
        <is>
          <t xml:space="preserve">USA</t>
        </is>
      </c>
      <c r="D190" t="inlineStr">
        <is>
          <t xml:space="preserve">R216</t>
        </is>
      </c>
      <c r="E190" t="inlineStr">
        <is>
          <t xml:space="preserve">The Domain</t>
        </is>
      </c>
      <c r="F190" t="inlineStr">
        <is>
          <t xml:space="preserve">Vintage D</t>
        </is>
      </c>
      <c r="G190" t="inlineStr">
        <is>
          <t xml:space="preserve">Apple Store+</t>
        </is>
      </c>
      <c r="H190" t="inlineStr">
        <is>
          <t xml:space="preserve">X-Large</t>
        </is>
      </c>
      <c r="I190" t="inlineStr">
        <is>
          <t xml:space="preserve">Slot</t>
        </is>
      </c>
      <c r="J190" t="inlineStr">
        <is>
          <t xml:space="preserve">10'</t>
        </is>
      </c>
      <c r="K190" t="inlineStr">
        <is>
          <t xml:space="preserve">-</t>
        </is>
      </c>
      <c r="L190">
        <v>1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0</v>
      </c>
      <c r="AY190">
        <v>0</v>
      </c>
      <c r="AZ190">
        <v>1</v>
      </c>
    </row>
    <row r="191">
      <c r="A191">
        <v>1</v>
      </c>
      <c r="B191" t="inlineStr">
        <is>
          <t xml:space="preserve">AMR</t>
        </is>
      </c>
      <c r="C191" t="inlineStr">
        <is>
          <t xml:space="preserve">USA</t>
        </is>
      </c>
      <c r="D191" t="inlineStr">
        <is>
          <t xml:space="preserve">R217</t>
        </is>
      </c>
      <c r="E191" t="inlineStr">
        <is>
          <t xml:space="preserve">Chestnut Street</t>
        </is>
      </c>
      <c r="F191" t="inlineStr">
        <is>
          <t xml:space="preserve">Vintage C</t>
        </is>
      </c>
      <c r="G191" t="inlineStr">
        <is>
          <t xml:space="preserve">Apple Store+</t>
        </is>
      </c>
      <c r="H191" t="inlineStr">
        <is>
          <t xml:space="preserve">Large</t>
        </is>
      </c>
      <c r="I191" t="inlineStr">
        <is>
          <t xml:space="preserve">Slot</t>
        </is>
      </c>
      <c r="J191" t="inlineStr">
        <is>
          <t xml:space="preserve">10'</t>
        </is>
      </c>
      <c r="K191" t="inlineStr">
        <is>
          <t xml:space="preserve">15'</t>
        </is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1</v>
      </c>
      <c r="V191">
        <v>0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1</v>
      </c>
      <c r="AO191">
        <v>0</v>
      </c>
      <c r="AP191">
        <v>1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0</v>
      </c>
      <c r="AZ191">
        <v>1</v>
      </c>
    </row>
    <row r="192">
      <c r="A192">
        <v>1</v>
      </c>
      <c r="B192" t="inlineStr">
        <is>
          <t xml:space="preserve">AMR</t>
        </is>
      </c>
      <c r="C192" t="inlineStr">
        <is>
          <t xml:space="preserve">USA</t>
        </is>
      </c>
      <c r="D192" t="inlineStr">
        <is>
          <t xml:space="preserve">R219</t>
        </is>
      </c>
      <c r="E192" t="inlineStr">
        <is>
          <t xml:space="preserve">Town Square</t>
        </is>
      </c>
      <c r="F192" t="inlineStr">
        <is>
          <t xml:space="preserve">Vintage C</t>
        </is>
      </c>
      <c r="G192" t="inlineStr">
        <is>
          <t xml:space="preserve">Apple Store+</t>
        </is>
      </c>
      <c r="H192" t="inlineStr">
        <is>
          <t xml:space="preserve">Large</t>
        </is>
      </c>
      <c r="I192" t="inlineStr">
        <is>
          <t xml:space="preserve">Slot</t>
        </is>
      </c>
      <c r="J192" t="inlineStr">
        <is>
          <t xml:space="preserve">10'</t>
        </is>
      </c>
      <c r="K192" t="inlineStr">
        <is>
          <t xml:space="preserve">15'</t>
        </is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1</v>
      </c>
      <c r="Y192">
        <v>1</v>
      </c>
      <c r="Z192">
        <v>0</v>
      </c>
      <c r="AA192">
        <v>1</v>
      </c>
      <c r="AB192">
        <v>0</v>
      </c>
      <c r="AC192">
        <v>1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1</v>
      </c>
      <c r="AW192">
        <v>1</v>
      </c>
      <c r="AX192">
        <v>0</v>
      </c>
      <c r="AY192">
        <v>0</v>
      </c>
      <c r="AZ192">
        <v>1</v>
      </c>
    </row>
    <row r="193">
      <c r="A193">
        <v>1</v>
      </c>
      <c r="B193" t="inlineStr">
        <is>
          <t xml:space="preserve">AMR</t>
        </is>
      </c>
      <c r="C193" t="inlineStr">
        <is>
          <t xml:space="preserve">USA</t>
        </is>
      </c>
      <c r="D193" t="inlineStr">
        <is>
          <t xml:space="preserve">R221</t>
        </is>
      </c>
      <c r="E193" t="inlineStr">
        <is>
          <t xml:space="preserve">Fairfax Corner</t>
        </is>
      </c>
      <c r="F193" t="inlineStr">
        <is>
          <t xml:space="preserve">Vintage D</t>
        </is>
      </c>
      <c r="G193" t="inlineStr">
        <is>
          <t xml:space="preserve">Apple Store</t>
        </is>
      </c>
      <c r="H193" t="inlineStr">
        <is>
          <t xml:space="preserve">Medium</t>
        </is>
      </c>
      <c r="I193" t="inlineStr">
        <is>
          <t xml:space="preserve">Slot</t>
        </is>
      </c>
      <c r="J193" t="inlineStr">
        <is>
          <t xml:space="preserve">8' | 10'</t>
        </is>
      </c>
      <c r="K193" t="inlineStr">
        <is>
          <t xml:space="preserve">N/A</t>
        </is>
      </c>
      <c r="L193">
        <v>1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1</v>
      </c>
    </row>
    <row r="194">
      <c r="A194">
        <v>1</v>
      </c>
      <c r="B194" t="inlineStr">
        <is>
          <t xml:space="preserve">APAC</t>
        </is>
      </c>
      <c r="C194" t="inlineStr">
        <is>
          <t xml:space="preserve">Japan</t>
        </is>
      </c>
      <c r="D194" t="inlineStr">
        <is>
          <t xml:space="preserve">R224</t>
        </is>
      </c>
      <c r="E194" t="inlineStr">
        <is>
          <t xml:space="preserve">Omotesando (Tokyo)</t>
        </is>
      </c>
      <c r="F194" t="inlineStr">
        <is>
          <t xml:space="preserve">Vintage D</t>
        </is>
      </c>
      <c r="G194" t="inlineStr">
        <is>
          <t xml:space="preserve">Flagship</t>
        </is>
      </c>
      <c r="H194" t="inlineStr">
        <is>
          <t xml:space="preserve">X-Large</t>
        </is>
      </c>
      <c r="I194" t="inlineStr">
        <is>
          <t xml:space="preserve">Slug</t>
        </is>
      </c>
      <c r="J194" t="inlineStr">
        <is>
          <t xml:space="preserve">8'</t>
        </is>
      </c>
      <c r="K194" t="inlineStr">
        <is>
          <t xml:space="preserve">-</t>
        </is>
      </c>
      <c r="L194">
        <v>1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2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AA194">
        <v>1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1</v>
      </c>
      <c r="AX194">
        <v>0</v>
      </c>
      <c r="AY194">
        <v>0</v>
      </c>
      <c r="AZ194">
        <v>1</v>
      </c>
      <c r="BA194">
        <v>2</v>
      </c>
    </row>
    <row r="195">
      <c r="A195">
        <v>1</v>
      </c>
      <c r="B195" t="inlineStr">
        <is>
          <t xml:space="preserve">AMR</t>
        </is>
      </c>
      <c r="C195" t="inlineStr">
        <is>
          <t xml:space="preserve">USA</t>
        </is>
      </c>
      <c r="D195" t="inlineStr">
        <is>
          <t xml:space="preserve">R235</t>
        </is>
      </c>
      <c r="E195" t="inlineStr">
        <is>
          <t xml:space="preserve">Lakeside Shopping Center</t>
        </is>
      </c>
      <c r="F195" t="inlineStr">
        <is>
          <t xml:space="preserve">Vintage D</t>
        </is>
      </c>
      <c r="G195" t="inlineStr">
        <is>
          <t xml:space="preserve">Apple Store</t>
        </is>
      </c>
      <c r="H195" t="inlineStr">
        <is>
          <t xml:space="preserve">Medium</t>
        </is>
      </c>
      <c r="I195" t="inlineStr">
        <is>
          <t xml:space="preserve">Slot</t>
        </is>
      </c>
      <c r="J195" t="inlineStr">
        <is>
          <t xml:space="preserve">10'</t>
        </is>
      </c>
      <c r="K195" t="inlineStr">
        <is>
          <t xml:space="preserve">-</t>
        </is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1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1</v>
      </c>
    </row>
    <row r="196">
      <c r="A196">
        <v>1</v>
      </c>
      <c r="B196" t="inlineStr">
        <is>
          <t xml:space="preserve">EMEIA</t>
        </is>
      </c>
      <c r="C196" t="inlineStr">
        <is>
          <t xml:space="preserve">GB</t>
        </is>
      </c>
      <c r="D196" t="inlineStr">
        <is>
          <t xml:space="preserve">R226</t>
        </is>
      </c>
      <c r="E196" t="inlineStr">
        <is>
          <t xml:space="preserve">White City</t>
        </is>
      </c>
      <c r="F196" t="inlineStr">
        <is>
          <t xml:space="preserve">Vintage D</t>
        </is>
      </c>
      <c r="G196" t="inlineStr">
        <is>
          <t xml:space="preserve">Apple Store+</t>
        </is>
      </c>
      <c r="H196" t="inlineStr">
        <is>
          <t xml:space="preserve">Medium </t>
        </is>
      </c>
      <c r="I196" t="inlineStr">
        <is>
          <t xml:space="preserve">Slot</t>
        </is>
      </c>
      <c r="J196" t="inlineStr">
        <is>
          <t xml:space="preserve">10'</t>
        </is>
      </c>
      <c r="K196" t="inlineStr">
        <is>
          <t xml:space="preserve">-</t>
        </is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AA196">
        <v>0</v>
      </c>
      <c r="AB196">
        <v>1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0</v>
      </c>
      <c r="AZ196">
        <v>1</v>
      </c>
    </row>
    <row r="197">
      <c r="A197">
        <v>1</v>
      </c>
      <c r="B197" t="inlineStr">
        <is>
          <t xml:space="preserve">EMEIA</t>
        </is>
      </c>
      <c r="C197" t="inlineStr">
        <is>
          <t xml:space="preserve">GB</t>
        </is>
      </c>
      <c r="D197" t="inlineStr">
        <is>
          <t xml:space="preserve">R227</t>
        </is>
      </c>
      <c r="E197" t="inlineStr">
        <is>
          <t xml:space="preserve">BENTALL CENTRE</t>
        </is>
      </c>
      <c r="F197" t="inlineStr">
        <is>
          <t xml:space="preserve">Vintage C</t>
        </is>
      </c>
      <c r="G197" t="inlineStr">
        <is>
          <t xml:space="preserve">Apple Store</t>
        </is>
      </c>
      <c r="H197" t="inlineStr">
        <is>
          <t xml:space="preserve">X-Large</t>
        </is>
      </c>
      <c r="I197" t="inlineStr">
        <is>
          <t xml:space="preserve">Slug</t>
        </is>
      </c>
      <c r="J197" t="inlineStr">
        <is>
          <t xml:space="preserve">10'</t>
        </is>
      </c>
      <c r="K197" t="inlineStr">
        <is>
          <t xml:space="preserve">15'</t>
        </is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2</v>
      </c>
      <c r="S197">
        <v>1</v>
      </c>
      <c r="T197">
        <v>1</v>
      </c>
      <c r="U197">
        <v>1</v>
      </c>
      <c r="V197">
        <v>0</v>
      </c>
      <c r="W197">
        <v>1</v>
      </c>
      <c r="X197">
        <v>1</v>
      </c>
      <c r="Y197">
        <v>1</v>
      </c>
      <c r="AA197">
        <v>1</v>
      </c>
      <c r="AB197">
        <v>0</v>
      </c>
      <c r="AC197">
        <v>1</v>
      </c>
      <c r="AD197">
        <v>1</v>
      </c>
      <c r="AE197">
        <v>0</v>
      </c>
      <c r="AF197">
        <v>0</v>
      </c>
      <c r="AG197">
        <v>1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1</v>
      </c>
      <c r="AW197">
        <v>1</v>
      </c>
      <c r="AX197">
        <v>0</v>
      </c>
      <c r="AY197">
        <v>0</v>
      </c>
      <c r="AZ197">
        <v>1</v>
      </c>
    </row>
    <row r="198">
      <c r="A198">
        <v>1</v>
      </c>
      <c r="B198" t="inlineStr">
        <is>
          <t xml:space="preserve">AMR</t>
        </is>
      </c>
      <c r="C198" t="inlineStr">
        <is>
          <t xml:space="preserve">USA</t>
        </is>
      </c>
      <c r="D198" t="inlineStr">
        <is>
          <t xml:space="preserve">R228</t>
        </is>
      </c>
      <c r="E198" t="inlineStr">
        <is>
          <t xml:space="preserve">Park Meadows</t>
        </is>
      </c>
      <c r="F198" t="inlineStr">
        <is>
          <t xml:space="preserve">Vintage D</t>
        </is>
      </c>
      <c r="G198" t="inlineStr">
        <is>
          <t xml:space="preserve">Apple Store</t>
        </is>
      </c>
      <c r="H198" t="inlineStr">
        <is>
          <t xml:space="preserve">Large</t>
        </is>
      </c>
      <c r="I198" t="inlineStr">
        <is>
          <t xml:space="preserve">Slot</t>
        </is>
      </c>
      <c r="J198" t="inlineStr">
        <is>
          <t xml:space="preserve">10'</t>
        </is>
      </c>
      <c r="K198" t="inlineStr">
        <is>
          <t xml:space="preserve">-</t>
        </is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1</v>
      </c>
      <c r="AX198">
        <v>0</v>
      </c>
      <c r="AY198">
        <v>0</v>
      </c>
      <c r="AZ198">
        <v>1</v>
      </c>
    </row>
    <row r="199">
      <c r="A199">
        <v>1</v>
      </c>
      <c r="B199" t="inlineStr">
        <is>
          <t xml:space="preserve">AMR</t>
        </is>
      </c>
      <c r="C199" t="inlineStr">
        <is>
          <t xml:space="preserve">USA</t>
        </is>
      </c>
      <c r="D199" t="inlineStr">
        <is>
          <t xml:space="preserve">R229</t>
        </is>
      </c>
      <c r="E199" t="inlineStr">
        <is>
          <t xml:space="preserve">Hilldale</t>
        </is>
      </c>
      <c r="F199" t="inlineStr">
        <is>
          <t xml:space="preserve">Vintage D</t>
        </is>
      </c>
      <c r="G199" t="inlineStr">
        <is>
          <t xml:space="preserve">Apple Store+</t>
        </is>
      </c>
      <c r="H199" t="inlineStr">
        <is>
          <t xml:space="preserve">Medium</t>
        </is>
      </c>
      <c r="I199" t="inlineStr">
        <is>
          <t xml:space="preserve">Slot</t>
        </is>
      </c>
      <c r="J199" t="inlineStr">
        <is>
          <t xml:space="preserve">8'</t>
        </is>
      </c>
      <c r="K199" t="inlineStr">
        <is>
          <t xml:space="preserve">-</t>
        </is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1</v>
      </c>
    </row>
    <row r="200">
      <c r="A200">
        <v>1</v>
      </c>
      <c r="B200" t="inlineStr">
        <is>
          <t xml:space="preserve">AMR</t>
        </is>
      </c>
      <c r="C200" t="inlineStr">
        <is>
          <t xml:space="preserve">USA</t>
        </is>
      </c>
      <c r="D200" t="inlineStr">
        <is>
          <t xml:space="preserve">R230</t>
        </is>
      </c>
      <c r="E200" t="inlineStr">
        <is>
          <t xml:space="preserve">Briarwood</t>
        </is>
      </c>
      <c r="F200" t="inlineStr">
        <is>
          <t xml:space="preserve">Vintage C</t>
        </is>
      </c>
      <c r="G200" t="inlineStr">
        <is>
          <t xml:space="preserve">Apple Store</t>
        </is>
      </c>
      <c r="H200" t="inlineStr">
        <is>
          <t xml:space="preserve">Small</t>
        </is>
      </c>
      <c r="I200" t="inlineStr">
        <is>
          <t xml:space="preserve">Slot</t>
        </is>
      </c>
      <c r="J200" t="inlineStr">
        <is>
          <t xml:space="preserve">10'</t>
        </is>
      </c>
      <c r="K200" t="inlineStr">
        <is>
          <t xml:space="preserve">15'</t>
        </is>
      </c>
      <c r="L200">
        <v>0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1</v>
      </c>
    </row>
    <row r="201">
      <c r="A201">
        <v>1</v>
      </c>
      <c r="B201" t="inlineStr">
        <is>
          <t xml:space="preserve">AMR</t>
        </is>
      </c>
      <c r="C201" t="inlineStr">
        <is>
          <t xml:space="preserve">USA</t>
        </is>
      </c>
      <c r="D201" t="inlineStr">
        <is>
          <t xml:space="preserve">R231</t>
        </is>
      </c>
      <c r="E201" t="inlineStr">
        <is>
          <t xml:space="preserve">Hillsdale </t>
        </is>
      </c>
      <c r="F201" t="inlineStr">
        <is>
          <t xml:space="preserve">Vintage D</t>
        </is>
      </c>
      <c r="G201" t="inlineStr">
        <is>
          <t xml:space="preserve">Apple Store+</t>
        </is>
      </c>
      <c r="H201" t="inlineStr">
        <is>
          <t xml:space="preserve">Medium</t>
        </is>
      </c>
      <c r="I201" t="inlineStr">
        <is>
          <t xml:space="preserve">Slug</t>
        </is>
      </c>
      <c r="J201" t="inlineStr">
        <is>
          <t xml:space="preserve">10'</t>
        </is>
      </c>
      <c r="K201" t="inlineStr">
        <is>
          <t xml:space="preserve">-</t>
        </is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1</v>
      </c>
    </row>
    <row r="202">
      <c r="A202">
        <v>1</v>
      </c>
      <c r="B202" t="inlineStr">
        <is>
          <t xml:space="preserve">AMR</t>
        </is>
      </c>
      <c r="C202" t="inlineStr">
        <is>
          <t xml:space="preserve">USA</t>
        </is>
      </c>
      <c r="D202" t="inlineStr">
        <is>
          <t xml:space="preserve">R232</t>
        </is>
      </c>
      <c r="E202" t="inlineStr">
        <is>
          <t xml:space="preserve">Natick Collection</t>
        </is>
      </c>
      <c r="F202" t="inlineStr">
        <is>
          <t xml:space="preserve">Vintage D</t>
        </is>
      </c>
      <c r="G202" t="inlineStr">
        <is>
          <t xml:space="preserve">Apple Store</t>
        </is>
      </c>
      <c r="H202" t="inlineStr">
        <is>
          <t xml:space="preserve">Large</t>
        </is>
      </c>
      <c r="I202" t="inlineStr">
        <is>
          <t xml:space="preserve">Slug</t>
        </is>
      </c>
      <c r="J202" t="inlineStr">
        <is>
          <t xml:space="preserve">10'</t>
        </is>
      </c>
      <c r="K202" t="inlineStr">
        <is>
          <t xml:space="preserve">-</t>
        </is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1</v>
      </c>
      <c r="AX202">
        <v>0</v>
      </c>
      <c r="AY202">
        <v>0</v>
      </c>
      <c r="AZ202">
        <v>1</v>
      </c>
    </row>
    <row r="203">
      <c r="A203">
        <v>1</v>
      </c>
      <c r="B203" t="inlineStr">
        <is>
          <t xml:space="preserve">AMR</t>
        </is>
      </c>
      <c r="C203" t="inlineStr">
        <is>
          <t xml:space="preserve">USA</t>
        </is>
      </c>
      <c r="D203" t="inlineStr">
        <is>
          <t xml:space="preserve">R233</t>
        </is>
      </c>
      <c r="E203" t="inlineStr">
        <is>
          <t xml:space="preserve">Woodland Hills</t>
        </is>
      </c>
      <c r="F203" t="inlineStr">
        <is>
          <t xml:space="preserve">Vintage C</t>
        </is>
      </c>
      <c r="G203" t="inlineStr">
        <is>
          <t xml:space="preserve">Apple Store</t>
        </is>
      </c>
      <c r="H203" t="inlineStr">
        <is>
          <t xml:space="preserve">Medium</t>
        </is>
      </c>
      <c r="I203" t="inlineStr">
        <is>
          <t xml:space="preserve">Slot</t>
        </is>
      </c>
      <c r="J203" t="inlineStr">
        <is>
          <t xml:space="preserve">8'</t>
        </is>
      </c>
      <c r="K203" t="inlineStr">
        <is>
          <t xml:space="preserve">15'</t>
        </is>
      </c>
      <c r="L203">
        <v>1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1</v>
      </c>
      <c r="AO203">
        <v>0</v>
      </c>
      <c r="AP203">
        <v>1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1</v>
      </c>
    </row>
    <row r="204">
      <c r="A204">
        <v>1</v>
      </c>
      <c r="B204" t="inlineStr">
        <is>
          <t xml:space="preserve">AMR</t>
        </is>
      </c>
      <c r="C204" t="inlineStr">
        <is>
          <t xml:space="preserve">USA</t>
        </is>
      </c>
      <c r="D204" t="inlineStr">
        <is>
          <t xml:space="preserve">R234</t>
        </is>
      </c>
      <c r="E204" t="inlineStr">
        <is>
          <t xml:space="preserve">Willow Grove Park</t>
        </is>
      </c>
      <c r="F204" t="inlineStr">
        <is>
          <t xml:space="preserve">Vintage C</t>
        </is>
      </c>
      <c r="G204" t="inlineStr">
        <is>
          <t xml:space="preserve">Apple Store</t>
        </is>
      </c>
      <c r="H204" t="inlineStr">
        <is>
          <t xml:space="preserve">X-Large</t>
        </is>
      </c>
      <c r="I204" t="inlineStr">
        <is>
          <t xml:space="preserve">Slot</t>
        </is>
      </c>
      <c r="J204" t="inlineStr">
        <is>
          <t xml:space="preserve">10'</t>
        </is>
      </c>
      <c r="K204" t="inlineStr">
        <is>
          <t xml:space="preserve">15'</t>
        </is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1</v>
      </c>
      <c r="U204">
        <v>1</v>
      </c>
      <c r="V204">
        <v>0</v>
      </c>
      <c r="W204">
        <v>1</v>
      </c>
      <c r="X204">
        <v>1</v>
      </c>
      <c r="Y204">
        <v>0</v>
      </c>
      <c r="Z204">
        <v>1</v>
      </c>
      <c r="AA204">
        <v>1</v>
      </c>
      <c r="AB204">
        <v>0</v>
      </c>
      <c r="AC204">
        <v>1</v>
      </c>
      <c r="AD204">
        <v>1</v>
      </c>
      <c r="AE204">
        <v>0</v>
      </c>
      <c r="AF204">
        <v>0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1</v>
      </c>
      <c r="AW204">
        <v>1</v>
      </c>
      <c r="AX204">
        <v>0</v>
      </c>
      <c r="AY204">
        <v>0</v>
      </c>
      <c r="AZ204">
        <v>1</v>
      </c>
    </row>
    <row r="205">
      <c r="A205">
        <v>1</v>
      </c>
      <c r="B205" t="inlineStr">
        <is>
          <t xml:space="preserve">AMR</t>
        </is>
      </c>
      <c r="C205" t="inlineStr">
        <is>
          <t xml:space="preserve">USA</t>
        </is>
      </c>
      <c r="D205" t="inlineStr">
        <is>
          <t xml:space="preserve">R266</t>
        </is>
      </c>
      <c r="E205" t="inlineStr">
        <is>
          <t xml:space="preserve">Bridge Street</t>
        </is>
      </c>
      <c r="F205" t="inlineStr">
        <is>
          <t xml:space="preserve">Vintage D</t>
        </is>
      </c>
      <c r="G205" t="inlineStr">
        <is>
          <t xml:space="preserve">Apple Store</t>
        </is>
      </c>
      <c r="H205" t="inlineStr">
        <is>
          <t xml:space="preserve">Small</t>
        </is>
      </c>
      <c r="I205" t="inlineStr">
        <is>
          <t xml:space="preserve">Slot</t>
        </is>
      </c>
      <c r="J205" t="inlineStr">
        <is>
          <t xml:space="preserve">10'</t>
        </is>
      </c>
      <c r="K205" t="inlineStr">
        <is>
          <t xml:space="preserve">-</t>
        </is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1</v>
      </c>
    </row>
    <row r="206">
      <c r="A206">
        <v>1</v>
      </c>
      <c r="B206" t="inlineStr">
        <is>
          <t xml:space="preserve">AMR</t>
        </is>
      </c>
      <c r="C206" t="inlineStr">
        <is>
          <t xml:space="preserve">USA</t>
        </is>
      </c>
      <c r="D206" t="inlineStr">
        <is>
          <t xml:space="preserve">R236</t>
        </is>
      </c>
      <c r="E206" t="inlineStr">
        <is>
          <t xml:space="preserve">Fashion Fair</t>
        </is>
      </c>
      <c r="F206" t="inlineStr">
        <is>
          <t xml:space="preserve">Vintage C</t>
        </is>
      </c>
      <c r="G206" t="inlineStr">
        <is>
          <t xml:space="preserve">Apple Store</t>
        </is>
      </c>
      <c r="H206" t="inlineStr">
        <is>
          <t xml:space="preserve">Medium</t>
        </is>
      </c>
      <c r="I206" t="inlineStr">
        <is>
          <t xml:space="preserve">Slug</t>
        </is>
      </c>
      <c r="J206" t="inlineStr">
        <is>
          <t xml:space="preserve">10'</t>
        </is>
      </c>
      <c r="K206" t="inlineStr">
        <is>
          <t xml:space="preserve">15'</t>
        </is>
      </c>
      <c r="L206">
        <v>1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1</v>
      </c>
      <c r="AO206">
        <v>0</v>
      </c>
      <c r="AP206">
        <v>1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1</v>
      </c>
    </row>
    <row r="207">
      <c r="A207">
        <v>1</v>
      </c>
      <c r="B207" t="inlineStr">
        <is>
          <t xml:space="preserve">AMR</t>
        </is>
      </c>
      <c r="C207" t="inlineStr">
        <is>
          <t xml:space="preserve">USA</t>
        </is>
      </c>
      <c r="D207" t="inlineStr">
        <is>
          <t xml:space="preserve">R237</t>
        </is>
      </c>
      <c r="E207" t="inlineStr">
        <is>
          <t xml:space="preserve">Orland Square Mall</t>
        </is>
      </c>
      <c r="F207" t="inlineStr">
        <is>
          <t xml:space="preserve">Vintage D</t>
        </is>
      </c>
      <c r="G207" t="inlineStr">
        <is>
          <t xml:space="preserve">Apple Store</t>
        </is>
      </c>
      <c r="H207" t="inlineStr">
        <is>
          <t xml:space="preserve">Medium</t>
        </is>
      </c>
      <c r="I207" t="inlineStr">
        <is>
          <t xml:space="preserve">Slug</t>
        </is>
      </c>
      <c r="J207" t="inlineStr">
        <is>
          <t xml:space="preserve">8'</t>
        </is>
      </c>
      <c r="K207" t="inlineStr">
        <is>
          <t xml:space="preserve">-</t>
        </is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X207">
        <v>0</v>
      </c>
      <c r="AY207">
        <v>0</v>
      </c>
      <c r="AZ207">
        <v>1</v>
      </c>
    </row>
    <row r="208">
      <c r="A208">
        <v>1</v>
      </c>
      <c r="B208" t="inlineStr">
        <is>
          <t xml:space="preserve">APAC</t>
        </is>
      </c>
      <c r="C208" t="inlineStr">
        <is>
          <t xml:space="preserve">Australia</t>
        </is>
      </c>
      <c r="D208" t="inlineStr">
        <is>
          <t xml:space="preserve">R238</t>
        </is>
      </c>
      <c r="E208" t="inlineStr">
        <is>
          <t xml:space="preserve">Sydney (George St)</t>
        </is>
      </c>
      <c r="F208" t="inlineStr">
        <is>
          <t xml:space="preserve">Vintage D</t>
        </is>
      </c>
      <c r="G208" t="inlineStr">
        <is>
          <t xml:space="preserve">Flagship</t>
        </is>
      </c>
      <c r="H208" t="inlineStr">
        <is>
          <t xml:space="preserve">X-Large</t>
        </is>
      </c>
      <c r="I208" t="inlineStr">
        <is>
          <t xml:space="preserve">Slot</t>
        </is>
      </c>
      <c r="J208" t="inlineStr">
        <is>
          <t xml:space="preserve">8'</t>
        </is>
      </c>
      <c r="K208" t="inlineStr">
        <is>
          <t xml:space="preserve">-</t>
        </is>
      </c>
      <c r="L208">
        <v>2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1</v>
      </c>
      <c r="U208">
        <v>0</v>
      </c>
      <c r="V208">
        <v>0</v>
      </c>
      <c r="W208">
        <v>2</v>
      </c>
      <c r="X208">
        <v>0</v>
      </c>
      <c r="Y208">
        <v>0</v>
      </c>
      <c r="AA208">
        <v>1</v>
      </c>
      <c r="AB208">
        <v>1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1</v>
      </c>
      <c r="BA208">
        <v>1</v>
      </c>
    </row>
    <row r="209">
      <c r="A209">
        <v>1</v>
      </c>
      <c r="B209" t="inlineStr">
        <is>
          <t xml:space="preserve">EMEIA</t>
        </is>
      </c>
      <c r="C209" t="inlineStr">
        <is>
          <t xml:space="preserve">GB</t>
        </is>
      </c>
      <c r="D209" t="inlineStr">
        <is>
          <t xml:space="preserve">R239</t>
        </is>
      </c>
      <c r="E209" t="inlineStr">
        <is>
          <t xml:space="preserve">Apple Liverpool</t>
        </is>
      </c>
      <c r="F209" t="inlineStr">
        <is>
          <t xml:space="preserve">Vintage D</t>
        </is>
      </c>
      <c r="G209" t="inlineStr">
        <is>
          <t xml:space="preserve">Apple Store+</t>
        </is>
      </c>
      <c r="H209" t="inlineStr">
        <is>
          <t xml:space="preserve">Medium</t>
        </is>
      </c>
      <c r="I209" t="inlineStr">
        <is>
          <t xml:space="preserve">Slot</t>
        </is>
      </c>
      <c r="J209" t="inlineStr">
        <is>
          <t xml:space="preserve">10'</t>
        </is>
      </c>
      <c r="K209" t="inlineStr">
        <is>
          <t xml:space="preserve">-</t>
        </is>
      </c>
      <c r="L209">
        <v>1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0</v>
      </c>
      <c r="AA209">
        <v>0</v>
      </c>
      <c r="AB209">
        <v>1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1</v>
      </c>
    </row>
    <row r="210">
      <c r="A210">
        <v>1</v>
      </c>
      <c r="B210" t="inlineStr">
        <is>
          <t xml:space="preserve">AMR</t>
        </is>
      </c>
      <c r="C210" t="inlineStr">
        <is>
          <t xml:space="preserve">USA</t>
        </is>
      </c>
      <c r="D210" t="inlineStr">
        <is>
          <t xml:space="preserve">R240</t>
        </is>
      </c>
      <c r="E210" t="inlineStr">
        <is>
          <t xml:space="preserve">Los Gatos</t>
        </is>
      </c>
      <c r="F210" t="inlineStr">
        <is>
          <t xml:space="preserve">Vintage C</t>
        </is>
      </c>
      <c r="G210" t="inlineStr">
        <is>
          <t xml:space="preserve">Apple Store+</t>
        </is>
      </c>
      <c r="H210" t="inlineStr">
        <is>
          <t xml:space="preserve">Medium</t>
        </is>
      </c>
      <c r="I210" t="inlineStr">
        <is>
          <t xml:space="preserve">Slot</t>
        </is>
      </c>
      <c r="J210" t="inlineStr">
        <is>
          <t xml:space="preserve">10'</t>
        </is>
      </c>
      <c r="K210" t="inlineStr">
        <is>
          <t xml:space="preserve">15'</t>
        </is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0</v>
      </c>
      <c r="AP210">
        <v>1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1</v>
      </c>
    </row>
    <row r="211">
      <c r="A211">
        <v>1</v>
      </c>
      <c r="B211" t="inlineStr">
        <is>
          <t xml:space="preserve">AMR</t>
        </is>
      </c>
      <c r="C211" t="inlineStr">
        <is>
          <t xml:space="preserve">USA</t>
        </is>
      </c>
      <c r="D211" t="inlineStr">
        <is>
          <t xml:space="preserve">R338</t>
        </is>
      </c>
      <c r="E211" t="inlineStr">
        <is>
          <t xml:space="preserve">The Promenade Shops at Briargate</t>
        </is>
      </c>
      <c r="F211" t="inlineStr">
        <is>
          <t xml:space="preserve">Vintage E</t>
        </is>
      </c>
      <c r="G211" t="inlineStr">
        <is>
          <t xml:space="preserve">Apple Store</t>
        </is>
      </c>
      <c r="H211" t="inlineStr">
        <is>
          <t xml:space="preserve">Medium</t>
        </is>
      </c>
      <c r="I211" t="inlineStr">
        <is>
          <t xml:space="preserve">Slot</t>
        </is>
      </c>
      <c r="J211" t="inlineStr">
        <is>
          <t xml:space="preserve">8' | 10'</t>
        </is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</row>
    <row r="212">
      <c r="A212">
        <v>1</v>
      </c>
      <c r="B212" t="inlineStr">
        <is>
          <t xml:space="preserve">EMEIA</t>
        </is>
      </c>
      <c r="C212" t="inlineStr">
        <is>
          <t xml:space="preserve">GB</t>
        </is>
      </c>
      <c r="D212" t="inlineStr">
        <is>
          <t xml:space="preserve">R244</t>
        </is>
      </c>
      <c r="E212" t="inlineStr">
        <is>
          <t xml:space="preserve">Churchill Square</t>
        </is>
      </c>
      <c r="F212" t="inlineStr">
        <is>
          <t xml:space="preserve">Vintage C</t>
        </is>
      </c>
      <c r="G212" t="inlineStr">
        <is>
          <t xml:space="preserve">Apple Store</t>
        </is>
      </c>
      <c r="H212" t="inlineStr">
        <is>
          <t xml:space="preserve">Medium</t>
        </is>
      </c>
      <c r="I212" t="inlineStr">
        <is>
          <t xml:space="preserve">Slot</t>
        </is>
      </c>
      <c r="J212" t="inlineStr">
        <is>
          <t xml:space="preserve">10'</t>
        </is>
      </c>
      <c r="K212" t="inlineStr">
        <is>
          <t xml:space="preserve">15'</t>
        </is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2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1</v>
      </c>
      <c r="AA212">
        <v>1</v>
      </c>
      <c r="AB212">
        <v>0</v>
      </c>
      <c r="AC212">
        <v>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1</v>
      </c>
      <c r="AV212">
        <v>0</v>
      </c>
      <c r="AW212">
        <v>0</v>
      </c>
      <c r="AX212">
        <v>1</v>
      </c>
      <c r="AY212">
        <v>0</v>
      </c>
      <c r="AZ212">
        <v>1</v>
      </c>
    </row>
    <row r="213">
      <c r="A213">
        <v>1</v>
      </c>
      <c r="B213" t="inlineStr">
        <is>
          <t xml:space="preserve">EMEIA</t>
        </is>
      </c>
      <c r="C213" t="inlineStr">
        <is>
          <t xml:space="preserve">GB</t>
        </is>
      </c>
      <c r="D213" t="inlineStr">
        <is>
          <t xml:space="preserve">R245</t>
        </is>
      </c>
      <c r="E213" t="inlineStr">
        <is>
          <t xml:space="preserve">Covent Garden</t>
        </is>
      </c>
      <c r="F213" t="inlineStr">
        <is>
          <t xml:space="preserve">Vintage D</t>
        </is>
      </c>
      <c r="G213" t="inlineStr">
        <is>
          <t xml:space="preserve">Flagship+</t>
        </is>
      </c>
      <c r="H213" t="inlineStr">
        <is>
          <t xml:space="preserve">X-Large</t>
        </is>
      </c>
      <c r="I213" t="inlineStr">
        <is>
          <t xml:space="preserve">Slug</t>
        </is>
      </c>
      <c r="J213" t="inlineStr">
        <is>
          <t xml:space="preserve">10'</t>
        </is>
      </c>
      <c r="K213" t="inlineStr">
        <is>
          <t xml:space="preserve">-</t>
        </is>
      </c>
      <c r="L213">
        <v>2</v>
      </c>
      <c r="M213">
        <v>0</v>
      </c>
      <c r="N213">
        <v>2</v>
      </c>
      <c r="O213">
        <v>0</v>
      </c>
      <c r="P213">
        <v>0</v>
      </c>
      <c r="Q213">
        <v>0</v>
      </c>
      <c r="R213">
        <v>2</v>
      </c>
      <c r="S213">
        <v>1</v>
      </c>
      <c r="T213">
        <v>2</v>
      </c>
      <c r="U213">
        <v>0</v>
      </c>
      <c r="V213">
        <v>0</v>
      </c>
      <c r="W213">
        <v>2</v>
      </c>
      <c r="X213">
        <v>0</v>
      </c>
      <c r="Y213">
        <v>0</v>
      </c>
      <c r="AA213">
        <v>1</v>
      </c>
      <c r="AB213">
        <v>2</v>
      </c>
      <c r="AC213">
        <v>0</v>
      </c>
      <c r="AD213">
        <v>1</v>
      </c>
      <c r="AE213">
        <v>0</v>
      </c>
      <c r="AF213">
        <v>1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0</v>
      </c>
      <c r="AZ213">
        <v>1</v>
      </c>
    </row>
    <row r="214">
      <c r="A214">
        <v>1</v>
      </c>
      <c r="B214" t="inlineStr">
        <is>
          <t xml:space="preserve">AMR</t>
        </is>
      </c>
      <c r="C214" t="inlineStr">
        <is>
          <t xml:space="preserve">USA</t>
        </is>
      </c>
      <c r="D214" t="inlineStr">
        <is>
          <t xml:space="preserve">R247</t>
        </is>
      </c>
      <c r="E214" t="inlineStr">
        <is>
          <t xml:space="preserve">Arrowhead</t>
        </is>
      </c>
      <c r="F214" t="inlineStr">
        <is>
          <t xml:space="preserve">Vintage D</t>
        </is>
      </c>
      <c r="G214" t="inlineStr">
        <is>
          <t xml:space="preserve">Apple Store</t>
        </is>
      </c>
      <c r="H214" t="inlineStr">
        <is>
          <t xml:space="preserve">Medium</t>
        </is>
      </c>
      <c r="I214" t="inlineStr">
        <is>
          <t xml:space="preserve">Slot</t>
        </is>
      </c>
      <c r="J214" t="inlineStr">
        <is>
          <t xml:space="preserve">10'</t>
        </is>
      </c>
      <c r="K214" t="inlineStr">
        <is>
          <t xml:space="preserve">-</t>
        </is>
      </c>
      <c r="L214">
        <v>1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1</v>
      </c>
    </row>
    <row r="215">
      <c r="A215">
        <v>1</v>
      </c>
      <c r="B215" t="inlineStr">
        <is>
          <t xml:space="preserve">AMR</t>
        </is>
      </c>
      <c r="C215" t="inlineStr">
        <is>
          <t xml:space="preserve">Canada</t>
        </is>
      </c>
      <c r="D215" t="inlineStr">
        <is>
          <t xml:space="preserve">R248</t>
        </is>
      </c>
      <c r="E215" t="inlineStr">
        <is>
          <t xml:space="preserve">Sainte-Catherine St.*</t>
        </is>
      </c>
      <c r="F215" t="inlineStr">
        <is>
          <t xml:space="preserve">Vintage D</t>
        </is>
      </c>
      <c r="G215" t="inlineStr">
        <is>
          <t xml:space="preserve">Apple Store+</t>
        </is>
      </c>
      <c r="H215" t="inlineStr">
        <is>
          <t xml:space="preserve">Large</t>
        </is>
      </c>
      <c r="I215" t="inlineStr">
        <is>
          <t xml:space="preserve">Slot </t>
        </is>
      </c>
      <c r="J215" t="inlineStr">
        <is>
          <t xml:space="preserve">10'</t>
        </is>
      </c>
      <c r="L215">
        <v>2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1</v>
      </c>
      <c r="AX215">
        <v>0</v>
      </c>
      <c r="AY215">
        <v>0</v>
      </c>
      <c r="AZ215">
        <v>1</v>
      </c>
    </row>
    <row r="216">
      <c r="A216">
        <v>1</v>
      </c>
      <c r="B216" t="inlineStr">
        <is>
          <t xml:space="preserve">AMR</t>
        </is>
      </c>
      <c r="C216" t="inlineStr">
        <is>
          <t xml:space="preserve">USA</t>
        </is>
      </c>
      <c r="D216" t="inlineStr">
        <is>
          <t xml:space="preserve">R250</t>
        </is>
      </c>
      <c r="E216" t="inlineStr">
        <is>
          <t xml:space="preserve">West 14th Street</t>
        </is>
      </c>
      <c r="F216" t="inlineStr">
        <is>
          <t xml:space="preserve">Vintage C</t>
        </is>
      </c>
      <c r="G216" t="inlineStr">
        <is>
          <t xml:space="preserve">Flagship</t>
        </is>
      </c>
      <c r="H216" t="inlineStr">
        <is>
          <t xml:space="preserve">Medium</t>
        </is>
      </c>
      <c r="I216" t="inlineStr">
        <is>
          <t xml:space="preserve">Slot</t>
        </is>
      </c>
      <c r="J216" t="inlineStr">
        <is>
          <t xml:space="preserve">10'</t>
        </is>
      </c>
      <c r="K216" t="inlineStr">
        <is>
          <t xml:space="preserve">20'</t>
        </is>
      </c>
      <c r="L216">
        <v>1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2</v>
      </c>
      <c r="S216">
        <v>2</v>
      </c>
      <c r="T216">
        <v>1</v>
      </c>
      <c r="U216">
        <v>1</v>
      </c>
      <c r="V216">
        <v>0</v>
      </c>
      <c r="W216">
        <v>1</v>
      </c>
      <c r="X216">
        <v>2</v>
      </c>
      <c r="Y216">
        <v>0</v>
      </c>
      <c r="Z216">
        <v>0</v>
      </c>
      <c r="AA216">
        <v>0</v>
      </c>
      <c r="AB216">
        <v>2</v>
      </c>
      <c r="AC216">
        <v>0</v>
      </c>
      <c r="AD216">
        <v>2</v>
      </c>
      <c r="AE216">
        <v>0</v>
      </c>
      <c r="AF216">
        <v>0</v>
      </c>
      <c r="AG216">
        <v>1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1</v>
      </c>
      <c r="AW216">
        <v>1</v>
      </c>
      <c r="AX216">
        <v>0</v>
      </c>
      <c r="AY216">
        <v>0</v>
      </c>
      <c r="AZ216">
        <v>1</v>
      </c>
    </row>
    <row r="217">
      <c r="A217">
        <v>1</v>
      </c>
      <c r="B217" t="inlineStr">
        <is>
          <t xml:space="preserve">AMR</t>
        </is>
      </c>
      <c r="C217" t="inlineStr">
        <is>
          <t xml:space="preserve">USA</t>
        </is>
      </c>
      <c r="D217" t="inlineStr">
        <is>
          <t xml:space="preserve">R251</t>
        </is>
      </c>
      <c r="E217" t="inlineStr">
        <is>
          <t xml:space="preserve">Upper West Side (UWS)</t>
        </is>
      </c>
      <c r="F217" t="inlineStr">
        <is>
          <t xml:space="preserve">Vintage C</t>
        </is>
      </c>
      <c r="G217" t="inlineStr">
        <is>
          <t xml:space="preserve">Flagship</t>
        </is>
      </c>
      <c r="H217" t="inlineStr">
        <is>
          <t xml:space="preserve">X-Large</t>
        </is>
      </c>
      <c r="I217" t="inlineStr">
        <is>
          <t xml:space="preserve">Slot</t>
        </is>
      </c>
      <c r="J217" t="inlineStr">
        <is>
          <t xml:space="preserve">10'</t>
        </is>
      </c>
      <c r="K217" t="inlineStr">
        <is>
          <t xml:space="preserve">15'</t>
        </is>
      </c>
      <c r="L217">
        <v>2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2</v>
      </c>
      <c r="U217">
        <v>1</v>
      </c>
      <c r="V217">
        <v>0</v>
      </c>
      <c r="W217">
        <v>2</v>
      </c>
      <c r="X217">
        <v>2</v>
      </c>
      <c r="Y217">
        <v>0</v>
      </c>
      <c r="Z217">
        <v>2</v>
      </c>
      <c r="AA217">
        <v>1</v>
      </c>
      <c r="AB217">
        <v>1</v>
      </c>
      <c r="AC217">
        <v>1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0</v>
      </c>
      <c r="AZ217">
        <v>1</v>
      </c>
    </row>
    <row r="218">
      <c r="A218">
        <v>1</v>
      </c>
      <c r="B218" t="inlineStr">
        <is>
          <t xml:space="preserve">APAC</t>
        </is>
      </c>
      <c r="C218" t="inlineStr">
        <is>
          <t xml:space="preserve">Australia</t>
        </is>
      </c>
      <c r="D218" t="inlineStr">
        <is>
          <t xml:space="preserve">R253</t>
        </is>
      </c>
      <c r="E218" t="inlineStr">
        <is>
          <t xml:space="preserve">Chatswood Chase</t>
        </is>
      </c>
      <c r="F218" t="inlineStr">
        <is>
          <t xml:space="preserve">Vintage E</t>
        </is>
      </c>
      <c r="G218" t="inlineStr">
        <is>
          <t xml:space="preserve">Apple Store</t>
        </is>
      </c>
      <c r="H218" t="inlineStr">
        <is>
          <t xml:space="preserve">Large</t>
        </is>
      </c>
      <c r="I218" t="inlineStr">
        <is>
          <t xml:space="preserve">Slot</t>
        </is>
      </c>
      <c r="J218" t="inlineStr">
        <is>
          <t xml:space="preserve">10'</t>
        </is>
      </c>
      <c r="K218" t="inlineStr">
        <is>
          <t xml:space="preserve">-</t>
        </is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AA218">
        <v>1</v>
      </c>
      <c r="AB218">
        <v>1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1</v>
      </c>
    </row>
    <row r="219">
      <c r="A219">
        <v>1</v>
      </c>
      <c r="B219" t="inlineStr">
        <is>
          <t xml:space="preserve">APAC</t>
        </is>
      </c>
      <c r="C219" t="inlineStr">
        <is>
          <t xml:space="preserve">Australia</t>
        </is>
      </c>
      <c r="D219" t="inlineStr">
        <is>
          <t xml:space="preserve">R254</t>
        </is>
      </c>
      <c r="E219" t="inlineStr">
        <is>
          <t xml:space="preserve">Bondi</t>
        </is>
      </c>
      <c r="F219" t="inlineStr">
        <is>
          <t xml:space="preserve">Classic</t>
        </is>
      </c>
      <c r="G219" t="inlineStr">
        <is>
          <t xml:space="preserve">Apple Store+</t>
        </is>
      </c>
      <c r="H219" t="inlineStr">
        <is>
          <t xml:space="preserve">Large</t>
        </is>
      </c>
      <c r="I219" t="inlineStr">
        <is>
          <t xml:space="preserve">Slot</t>
        </is>
      </c>
      <c r="J219" t="inlineStr">
        <is>
          <t xml:space="preserve">10'</t>
        </is>
      </c>
      <c r="K219" t="inlineStr">
        <is>
          <t xml:space="preserve">15'</t>
        </is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1</v>
      </c>
      <c r="Y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v>1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1</v>
      </c>
      <c r="AV219">
        <v>1</v>
      </c>
      <c r="AW219">
        <v>1</v>
      </c>
      <c r="AX219">
        <v>0</v>
      </c>
      <c r="AY219">
        <v>0</v>
      </c>
      <c r="AZ219">
        <v>1</v>
      </c>
      <c r="BA219">
        <v>2</v>
      </c>
    </row>
    <row r="220">
      <c r="A220">
        <v>1</v>
      </c>
      <c r="B220" t="inlineStr">
        <is>
          <t xml:space="preserve">AMR</t>
        </is>
      </c>
      <c r="C220" t="inlineStr">
        <is>
          <t xml:space="preserve">USA</t>
        </is>
      </c>
      <c r="D220" t="inlineStr">
        <is>
          <t xml:space="preserve">R437</t>
        </is>
      </c>
      <c r="E220" t="inlineStr">
        <is>
          <t xml:space="preserve">Highland Village</t>
        </is>
      </c>
      <c r="F220" t="inlineStr">
        <is>
          <t xml:space="preserve">Vintage D</t>
        </is>
      </c>
      <c r="G220" t="inlineStr">
        <is>
          <t xml:space="preserve">Flagship</t>
        </is>
      </c>
      <c r="H220" t="inlineStr">
        <is>
          <t xml:space="preserve">Medium</t>
        </is>
      </c>
      <c r="I220" t="inlineStr">
        <is>
          <t xml:space="preserve">Slug</t>
        </is>
      </c>
      <c r="J220" t="inlineStr">
        <is>
          <t xml:space="preserve">10'</t>
        </is>
      </c>
      <c r="K220" t="inlineStr">
        <is>
          <t xml:space="preserve">-</t>
        </is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1</v>
      </c>
    </row>
    <row r="221">
      <c r="A221">
        <v>1</v>
      </c>
      <c r="B221" t="inlineStr">
        <is>
          <t xml:space="preserve">AMR</t>
        </is>
      </c>
      <c r="C221" t="inlineStr">
        <is>
          <t xml:space="preserve">USA</t>
        </is>
      </c>
      <c r="D221" t="inlineStr">
        <is>
          <t xml:space="preserve">R257</t>
        </is>
      </c>
      <c r="E221" t="inlineStr">
        <is>
          <t xml:space="preserve">Bayshore</t>
        </is>
      </c>
      <c r="F221" t="inlineStr">
        <is>
          <t xml:space="preserve">Vintage C</t>
        </is>
      </c>
      <c r="G221" t="inlineStr">
        <is>
          <t xml:space="preserve">Apple Store+</t>
        </is>
      </c>
      <c r="H221" t="inlineStr">
        <is>
          <t xml:space="preserve">Medium</t>
        </is>
      </c>
      <c r="I221" t="inlineStr">
        <is>
          <t xml:space="preserve">Slot</t>
        </is>
      </c>
      <c r="J221" t="inlineStr">
        <is>
          <t xml:space="preserve">10'</t>
        </is>
      </c>
      <c r="K221" t="inlineStr">
        <is>
          <t xml:space="preserve">15'</t>
        </is>
      </c>
      <c r="L221">
        <v>1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1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1</v>
      </c>
      <c r="AO221">
        <v>0</v>
      </c>
      <c r="AP221">
        <v>1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1</v>
      </c>
    </row>
    <row r="222">
      <c r="A222">
        <v>1</v>
      </c>
      <c r="B222" t="inlineStr">
        <is>
          <t xml:space="preserve">AMR</t>
        </is>
      </c>
      <c r="C222" t="inlineStr">
        <is>
          <t xml:space="preserve">USA</t>
        </is>
      </c>
      <c r="D222" t="inlineStr">
        <is>
          <t xml:space="preserve">R258</t>
        </is>
      </c>
      <c r="E222" t="inlineStr">
        <is>
          <t xml:space="preserve">Deer Park</t>
        </is>
      </c>
      <c r="F222" t="inlineStr">
        <is>
          <t xml:space="preserve">Vintage D</t>
        </is>
      </c>
      <c r="G222" t="inlineStr">
        <is>
          <t xml:space="preserve">Apple Store+</t>
        </is>
      </c>
      <c r="H222" t="inlineStr">
        <is>
          <t xml:space="preserve">Medium</t>
        </is>
      </c>
      <c r="I222" t="inlineStr">
        <is>
          <t xml:space="preserve">Slug</t>
        </is>
      </c>
      <c r="J222" t="inlineStr">
        <is>
          <t xml:space="preserve">10'</t>
        </is>
      </c>
      <c r="K222" t="inlineStr">
        <is>
          <t xml:space="preserve">-</t>
        </is>
      </c>
      <c r="L222">
        <v>1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1</v>
      </c>
      <c r="AX222">
        <v>0</v>
      </c>
      <c r="AY222">
        <v>0</v>
      </c>
      <c r="AZ222">
        <v>1</v>
      </c>
    </row>
    <row r="223">
      <c r="A223">
        <v>1</v>
      </c>
      <c r="B223" t="inlineStr">
        <is>
          <t xml:space="preserve">AMR</t>
        </is>
      </c>
      <c r="C223" t="inlineStr">
        <is>
          <t xml:space="preserve">USA</t>
        </is>
      </c>
      <c r="D223" t="inlineStr">
        <is>
          <t xml:space="preserve">R259</t>
        </is>
      </c>
      <c r="E223" t="inlineStr">
        <is>
          <t xml:space="preserve">Mall of Georgia</t>
        </is>
      </c>
      <c r="F223" t="inlineStr">
        <is>
          <t xml:space="preserve">Vintage D</t>
        </is>
      </c>
      <c r="G223" t="inlineStr">
        <is>
          <t xml:space="preserve">Apple Store</t>
        </is>
      </c>
      <c r="H223" t="inlineStr">
        <is>
          <t xml:space="preserve">Medium</t>
        </is>
      </c>
      <c r="I223" t="inlineStr">
        <is>
          <t xml:space="preserve">Slot</t>
        </is>
      </c>
      <c r="J223" t="inlineStr">
        <is>
          <t xml:space="preserve">10'</t>
        </is>
      </c>
      <c r="K223" t="inlineStr">
        <is>
          <t xml:space="preserve">-</t>
        </is>
      </c>
      <c r="L223">
        <v>1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X223">
        <v>0</v>
      </c>
      <c r="AY223">
        <v>0</v>
      </c>
      <c r="AZ223">
        <v>1</v>
      </c>
    </row>
    <row r="224">
      <c r="A224">
        <v>1</v>
      </c>
      <c r="B224" t="inlineStr">
        <is>
          <t xml:space="preserve">AMR</t>
        </is>
      </c>
      <c r="C224" t="inlineStr">
        <is>
          <t xml:space="preserve">USA</t>
        </is>
      </c>
      <c r="D224" t="inlineStr">
        <is>
          <t xml:space="preserve">R261</t>
        </is>
      </c>
      <c r="E224" t="inlineStr">
        <is>
          <t xml:space="preserve">Ridge Hill</t>
        </is>
      </c>
      <c r="F224" t="inlineStr">
        <is>
          <t xml:space="preserve">Vintage C</t>
        </is>
      </c>
      <c r="G224" t="inlineStr">
        <is>
          <t xml:space="preserve">Apple Store+</t>
        </is>
      </c>
      <c r="H224" t="inlineStr">
        <is>
          <t xml:space="preserve">X-Large</t>
        </is>
      </c>
      <c r="I224" t="inlineStr">
        <is>
          <t xml:space="preserve">Slot</t>
        </is>
      </c>
      <c r="J224" t="inlineStr">
        <is>
          <t xml:space="preserve">10'</t>
        </is>
      </c>
      <c r="K224" t="inlineStr">
        <is>
          <t xml:space="preserve">15'</t>
        </is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1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1</v>
      </c>
      <c r="AA224">
        <v>1</v>
      </c>
      <c r="AB224">
        <v>1</v>
      </c>
      <c r="AC224">
        <v>0</v>
      </c>
      <c r="AD224">
        <v>1</v>
      </c>
      <c r="AE224">
        <v>0</v>
      </c>
      <c r="AF224">
        <v>1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1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1</v>
      </c>
      <c r="AW224">
        <v>1</v>
      </c>
      <c r="AX224">
        <v>0</v>
      </c>
      <c r="AY224">
        <v>0</v>
      </c>
      <c r="AZ224">
        <v>1</v>
      </c>
    </row>
    <row r="225">
      <c r="A225">
        <v>1</v>
      </c>
      <c r="B225" t="inlineStr">
        <is>
          <t xml:space="preserve">AMR</t>
        </is>
      </c>
      <c r="C225" t="inlineStr">
        <is>
          <t xml:space="preserve">USA</t>
        </is>
      </c>
      <c r="D225" t="inlineStr">
        <is>
          <t xml:space="preserve">R262</t>
        </is>
      </c>
      <c r="E225" t="inlineStr">
        <is>
          <t xml:space="preserve">Anchorage 5th Avenue Mall</t>
        </is>
      </c>
      <c r="F225" t="inlineStr">
        <is>
          <t xml:space="preserve">Vintage C</t>
        </is>
      </c>
      <c r="G225" t="inlineStr">
        <is>
          <t xml:space="preserve">Apple Store</t>
        </is>
      </c>
      <c r="H225" t="inlineStr">
        <is>
          <t xml:space="preserve">X-Large</t>
        </is>
      </c>
      <c r="I225" t="inlineStr">
        <is>
          <t xml:space="preserve">Slot</t>
        </is>
      </c>
      <c r="J225" t="inlineStr">
        <is>
          <t xml:space="preserve">10'</t>
        </is>
      </c>
      <c r="K225" t="inlineStr">
        <is>
          <t xml:space="preserve">15'</t>
        </is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1</v>
      </c>
      <c r="AO225">
        <v>0</v>
      </c>
      <c r="AP225">
        <v>1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0</v>
      </c>
      <c r="AZ225">
        <v>1</v>
      </c>
    </row>
    <row r="226">
      <c r="A226">
        <v>1</v>
      </c>
      <c r="B226" t="inlineStr">
        <is>
          <t xml:space="preserve">AMR</t>
        </is>
      </c>
      <c r="C226" t="inlineStr">
        <is>
          <t xml:space="preserve">USA</t>
        </is>
      </c>
      <c r="D226" t="inlineStr">
        <is>
          <t xml:space="preserve">R263</t>
        </is>
      </c>
      <c r="E226" t="inlineStr">
        <is>
          <t xml:space="preserve">Mall of Louisiana</t>
        </is>
      </c>
      <c r="F226" t="inlineStr">
        <is>
          <t xml:space="preserve">Vintage C</t>
        </is>
      </c>
      <c r="G226" t="inlineStr">
        <is>
          <t xml:space="preserve">Apple Store+</t>
        </is>
      </c>
      <c r="H226" t="inlineStr">
        <is>
          <t xml:space="preserve">Large</t>
        </is>
      </c>
      <c r="I226" t="inlineStr">
        <is>
          <t xml:space="preserve">Slug</t>
        </is>
      </c>
      <c r="J226" t="inlineStr">
        <is>
          <t xml:space="preserve">10'</t>
        </is>
      </c>
      <c r="K226" t="inlineStr">
        <is>
          <t xml:space="preserve">15'</t>
        </is>
      </c>
      <c r="L226">
        <v>1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0</v>
      </c>
      <c r="W226">
        <v>0</v>
      </c>
      <c r="X226">
        <v>1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1</v>
      </c>
      <c r="AO226">
        <v>0</v>
      </c>
      <c r="AP226">
        <v>1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1</v>
      </c>
      <c r="AW226">
        <v>1</v>
      </c>
      <c r="AX226">
        <v>0</v>
      </c>
      <c r="AY226">
        <v>0</v>
      </c>
      <c r="AZ226">
        <v>1</v>
      </c>
    </row>
    <row r="227">
      <c r="A227">
        <v>1</v>
      </c>
      <c r="B227" t="inlineStr">
        <is>
          <t xml:space="preserve">AMR</t>
        </is>
      </c>
      <c r="C227" t="inlineStr">
        <is>
          <t xml:space="preserve">USA</t>
        </is>
      </c>
      <c r="D227" t="inlineStr">
        <is>
          <t xml:space="preserve">R264</t>
        </is>
      </c>
      <c r="E227" t="inlineStr">
        <is>
          <t xml:space="preserve">Oxmoor</t>
        </is>
      </c>
      <c r="F227" t="inlineStr">
        <is>
          <t xml:space="preserve">Vintage D</t>
        </is>
      </c>
      <c r="G227" t="inlineStr">
        <is>
          <t xml:space="preserve">Apple Store+</t>
        </is>
      </c>
      <c r="H227" t="inlineStr">
        <is>
          <t xml:space="preserve">Large</t>
        </is>
      </c>
      <c r="I227" t="inlineStr">
        <is>
          <t xml:space="preserve">Slug</t>
        </is>
      </c>
      <c r="J227" t="inlineStr">
        <is>
          <t xml:space="preserve">10'</t>
        </is>
      </c>
      <c r="K227" t="inlineStr">
        <is>
          <t xml:space="preserve">-</t>
        </is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0</v>
      </c>
      <c r="AY227">
        <v>0</v>
      </c>
      <c r="AZ227">
        <v>1</v>
      </c>
    </row>
    <row r="228">
      <c r="A228">
        <v>1</v>
      </c>
      <c r="B228" t="inlineStr">
        <is>
          <t xml:space="preserve">AMR</t>
        </is>
      </c>
      <c r="C228" t="inlineStr">
        <is>
          <t xml:space="preserve">USA</t>
        </is>
      </c>
      <c r="D228" t="inlineStr">
        <is>
          <t xml:space="preserve">R755</t>
        </is>
      </c>
      <c r="E228" t="inlineStr">
        <is>
          <t xml:space="preserve">American Dream</t>
        </is>
      </c>
      <c r="F228" t="inlineStr">
        <is>
          <t xml:space="preserve">Vintage D</t>
        </is>
      </c>
      <c r="G228" t="inlineStr">
        <is>
          <t xml:space="preserve">Apple Store</t>
        </is>
      </c>
      <c r="H228" t="inlineStr">
        <is>
          <t xml:space="preserve">Medium</t>
        </is>
      </c>
      <c r="I228" t="inlineStr">
        <is>
          <t xml:space="preserve">Slot</t>
        </is>
      </c>
      <c r="J228" t="inlineStr">
        <is>
          <t xml:space="preserve">10'</t>
        </is>
      </c>
      <c r="K228" t="inlineStr">
        <is>
          <t xml:space="preserve">-</t>
        </is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1</v>
      </c>
    </row>
    <row r="229">
      <c r="A229">
        <v>1</v>
      </c>
      <c r="B229" t="inlineStr">
        <is>
          <t xml:space="preserve">AMR</t>
        </is>
      </c>
      <c r="C229" t="inlineStr">
        <is>
          <t xml:space="preserve">USA</t>
        </is>
      </c>
      <c r="D229" t="inlineStr">
        <is>
          <t xml:space="preserve">R267</t>
        </is>
      </c>
      <c r="E229" t="inlineStr">
        <is>
          <t xml:space="preserve">San Tan Village</t>
        </is>
      </c>
      <c r="F229" t="inlineStr">
        <is>
          <t xml:space="preserve">Vintage C</t>
        </is>
      </c>
      <c r="G229" t="inlineStr">
        <is>
          <t xml:space="preserve">Apple Store+</t>
        </is>
      </c>
      <c r="H229" t="inlineStr">
        <is>
          <t xml:space="preserve">Medium</t>
        </is>
      </c>
      <c r="I229" t="inlineStr">
        <is>
          <t xml:space="preserve">Slot</t>
        </is>
      </c>
      <c r="J229" t="inlineStr">
        <is>
          <t xml:space="preserve">10'</t>
        </is>
      </c>
      <c r="K229" t="inlineStr">
        <is>
          <t xml:space="preserve">15'</t>
        </is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1</v>
      </c>
      <c r="AO229">
        <v>0</v>
      </c>
      <c r="AP229">
        <v>1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1</v>
      </c>
    </row>
    <row r="230">
      <c r="A230">
        <v>1</v>
      </c>
      <c r="B230" t="inlineStr">
        <is>
          <t xml:space="preserve">AMR</t>
        </is>
      </c>
      <c r="C230" t="inlineStr">
        <is>
          <t xml:space="preserve">USA</t>
        </is>
      </c>
      <c r="D230" t="inlineStr">
        <is>
          <t xml:space="preserve">R796</t>
        </is>
      </c>
      <c r="E230" t="inlineStr">
        <is>
          <t xml:space="preserve">Birkdale Village</t>
        </is>
      </c>
      <c r="F230" t="inlineStr">
        <is>
          <t xml:space="preserve">Vintage D</t>
        </is>
      </c>
      <c r="G230" t="inlineStr">
        <is>
          <t xml:space="preserve">Apple Store</t>
        </is>
      </c>
      <c r="H230" t="inlineStr">
        <is>
          <t xml:space="preserve">Large</t>
        </is>
      </c>
      <c r="I230" t="inlineStr">
        <is>
          <t xml:space="preserve">Slot</t>
        </is>
      </c>
      <c r="J230" t="inlineStr">
        <is>
          <t xml:space="preserve">10'</t>
        </is>
      </c>
      <c r="K230" t="inlineStr">
        <is>
          <t xml:space="preserve">-</t>
        </is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1</v>
      </c>
    </row>
    <row r="231">
      <c r="A231">
        <v>1</v>
      </c>
      <c r="B231" t="inlineStr">
        <is>
          <t xml:space="preserve">EMEIA</t>
        </is>
      </c>
      <c r="C231" t="inlineStr">
        <is>
          <t xml:space="preserve">GB</t>
        </is>
      </c>
      <c r="D231" t="inlineStr">
        <is>
          <t xml:space="preserve">R270</t>
        </is>
      </c>
      <c r="E231" t="inlineStr">
        <is>
          <t xml:space="preserve">Grand Arcade</t>
        </is>
      </c>
      <c r="F231" t="inlineStr">
        <is>
          <t xml:space="preserve">Vintage C</t>
        </is>
      </c>
      <c r="G231" t="inlineStr">
        <is>
          <t xml:space="preserve">Apple Store</t>
        </is>
      </c>
      <c r="H231" t="inlineStr">
        <is>
          <t xml:space="preserve">Medium</t>
        </is>
      </c>
      <c r="I231" t="inlineStr">
        <is>
          <t xml:space="preserve">Slot</t>
        </is>
      </c>
      <c r="J231" t="inlineStr">
        <is>
          <t xml:space="preserve">10'</t>
        </is>
      </c>
      <c r="K231" t="inlineStr">
        <is>
          <t xml:space="preserve">15'</t>
        </is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2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AA231">
        <v>0</v>
      </c>
      <c r="AB231">
        <v>1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1</v>
      </c>
      <c r="AX231">
        <v>0</v>
      </c>
      <c r="AY231">
        <v>0</v>
      </c>
      <c r="AZ231">
        <v>1</v>
      </c>
    </row>
    <row r="232">
      <c r="A232">
        <v>1</v>
      </c>
      <c r="B232" t="inlineStr">
        <is>
          <t xml:space="preserve">AMR</t>
        </is>
      </c>
      <c r="C232" t="inlineStr">
        <is>
          <t xml:space="preserve">USA</t>
        </is>
      </c>
      <c r="D232" t="inlineStr">
        <is>
          <t xml:space="preserve">R271</t>
        </is>
      </c>
      <c r="E232" t="inlineStr">
        <is>
          <t xml:space="preserve">Reston</t>
        </is>
      </c>
      <c r="F232" t="inlineStr">
        <is>
          <t xml:space="preserve">Vintage D</t>
        </is>
      </c>
      <c r="G232" t="inlineStr">
        <is>
          <t xml:space="preserve">Apple Store+</t>
        </is>
      </c>
      <c r="H232" t="inlineStr">
        <is>
          <t xml:space="preserve">Medium</t>
        </is>
      </c>
      <c r="I232" t="inlineStr">
        <is>
          <t xml:space="preserve">Slug</t>
        </is>
      </c>
      <c r="J232" t="inlineStr">
        <is>
          <t xml:space="preserve">10'</t>
        </is>
      </c>
      <c r="K232" t="inlineStr">
        <is>
          <t xml:space="preserve">-</t>
        </is>
      </c>
      <c r="L232">
        <v>1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1</v>
      </c>
    </row>
    <row r="233">
      <c r="A233">
        <v>1</v>
      </c>
      <c r="B233" t="inlineStr">
        <is>
          <t xml:space="preserve">AMR</t>
        </is>
      </c>
      <c r="C233" t="inlineStr">
        <is>
          <t xml:space="preserve">Canada</t>
        </is>
      </c>
      <c r="D233" t="inlineStr">
        <is>
          <t xml:space="preserve">R273</t>
        </is>
      </c>
      <c r="E233" t="inlineStr">
        <is>
          <t xml:space="preserve">West Edmonton</t>
        </is>
      </c>
      <c r="F233" t="inlineStr">
        <is>
          <t xml:space="preserve">Vintage C</t>
        </is>
      </c>
      <c r="G233" t="inlineStr">
        <is>
          <t xml:space="preserve">Apple Store</t>
        </is>
      </c>
      <c r="H233" t="inlineStr">
        <is>
          <t xml:space="preserve">Large</t>
        </is>
      </c>
      <c r="I233" t="inlineStr">
        <is>
          <t xml:space="preserve">Slot</t>
        </is>
      </c>
      <c r="J233" t="inlineStr">
        <is>
          <t xml:space="preserve">10'</t>
        </is>
      </c>
      <c r="K233" t="inlineStr">
        <is>
          <t xml:space="preserve">15'</t>
        </is>
      </c>
      <c r="L233">
        <v>0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1</v>
      </c>
      <c r="AB233">
        <v>1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1</v>
      </c>
      <c r="AW233">
        <v>1</v>
      </c>
      <c r="AX233">
        <v>0</v>
      </c>
      <c r="AY233">
        <v>0</v>
      </c>
      <c r="AZ233">
        <v>1</v>
      </c>
    </row>
    <row r="234">
      <c r="A234">
        <v>1</v>
      </c>
      <c r="B234" t="inlineStr">
        <is>
          <t xml:space="preserve">EMEIA</t>
        </is>
      </c>
      <c r="C234" t="inlineStr">
        <is>
          <t xml:space="preserve">CH</t>
        </is>
      </c>
      <c r="D234" t="inlineStr">
        <is>
          <t xml:space="preserve">R275</t>
        </is>
      </c>
      <c r="E234" t="inlineStr">
        <is>
          <t xml:space="preserve">Rue de Rive</t>
        </is>
      </c>
      <c r="F234" t="inlineStr">
        <is>
          <t xml:space="preserve">Vintage C</t>
        </is>
      </c>
      <c r="G234" t="inlineStr">
        <is>
          <t xml:space="preserve">Apple Store+</t>
        </is>
      </c>
      <c r="H234" t="inlineStr">
        <is>
          <t xml:space="preserve">X-Large</t>
        </is>
      </c>
      <c r="I234" t="inlineStr">
        <is>
          <t xml:space="preserve">Slot</t>
        </is>
      </c>
      <c r="J234" t="inlineStr">
        <is>
          <t xml:space="preserve">10'</t>
        </is>
      </c>
      <c r="K234" t="inlineStr">
        <is>
          <t xml:space="preserve">25'</t>
        </is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1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1</v>
      </c>
      <c r="AU234">
        <v>1</v>
      </c>
      <c r="AV234">
        <v>1</v>
      </c>
      <c r="AW234">
        <v>1</v>
      </c>
      <c r="AX234">
        <v>0</v>
      </c>
      <c r="AY234">
        <v>0</v>
      </c>
      <c r="AZ234">
        <v>1</v>
      </c>
    </row>
    <row r="235">
      <c r="A235">
        <v>1</v>
      </c>
      <c r="B235" t="inlineStr">
        <is>
          <t xml:space="preserve">EMEIA</t>
        </is>
      </c>
      <c r="C235" t="inlineStr">
        <is>
          <t xml:space="preserve">FR</t>
        </is>
      </c>
      <c r="D235" t="inlineStr">
        <is>
          <t xml:space="preserve">R277</t>
        </is>
      </c>
      <c r="E235" t="inlineStr">
        <is>
          <t xml:space="preserve">OPERA</t>
        </is>
      </c>
      <c r="F235" t="inlineStr">
        <is>
          <t xml:space="preserve">Vintage D</t>
        </is>
      </c>
      <c r="G235" t="inlineStr">
        <is>
          <t xml:space="preserve">Flagship</t>
        </is>
      </c>
      <c r="H235" t="inlineStr">
        <is>
          <t xml:space="preserve">X-Large</t>
        </is>
      </c>
      <c r="I235" t="inlineStr">
        <is>
          <t xml:space="preserve">Slug</t>
        </is>
      </c>
      <c r="J235" t="inlineStr">
        <is>
          <t xml:space="preserve">10'</t>
        </is>
      </c>
      <c r="K235" t="inlineStr">
        <is>
          <t xml:space="preserve">10'</t>
        </is>
      </c>
      <c r="L235">
        <v>1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0</v>
      </c>
      <c r="AY235">
        <v>0</v>
      </c>
      <c r="AZ235">
        <v>1</v>
      </c>
    </row>
    <row r="236">
      <c r="A236">
        <v>1</v>
      </c>
      <c r="B236" t="inlineStr">
        <is>
          <t xml:space="preserve">EMEIA</t>
        </is>
      </c>
      <c r="C236" t="inlineStr">
        <is>
          <t xml:space="preserve">IT</t>
        </is>
      </c>
      <c r="D236" t="inlineStr">
        <is>
          <t xml:space="preserve">R278</t>
        </is>
      </c>
      <c r="E236" t="inlineStr">
        <is>
          <t xml:space="preserve">LE GRU</t>
        </is>
      </c>
      <c r="F236" t="inlineStr">
        <is>
          <t xml:space="preserve">Vintage C</t>
        </is>
      </c>
      <c r="G236" t="inlineStr">
        <is>
          <t xml:space="preserve">Apple Store</t>
        </is>
      </c>
      <c r="H236" t="inlineStr">
        <is>
          <t xml:space="preserve">X-Large</t>
        </is>
      </c>
      <c r="I236" t="inlineStr">
        <is>
          <t xml:space="preserve">Slot</t>
        </is>
      </c>
      <c r="J236" t="inlineStr">
        <is>
          <t xml:space="preserve">10'</t>
        </is>
      </c>
      <c r="K236" t="inlineStr">
        <is>
          <t xml:space="preserve">15'</t>
        </is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1</v>
      </c>
      <c r="X236">
        <v>2</v>
      </c>
      <c r="Y236">
        <v>1</v>
      </c>
      <c r="AA236">
        <v>1</v>
      </c>
      <c r="AB236">
        <v>1</v>
      </c>
      <c r="AC236">
        <v>0</v>
      </c>
      <c r="AD236">
        <v>1</v>
      </c>
      <c r="AE236">
        <v>0</v>
      </c>
      <c r="AF236">
        <v>1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1</v>
      </c>
      <c r="AV236">
        <v>1</v>
      </c>
      <c r="AW236">
        <v>1</v>
      </c>
      <c r="AX236">
        <v>0</v>
      </c>
      <c r="AY236">
        <v>0</v>
      </c>
      <c r="AZ236">
        <v>1</v>
      </c>
    </row>
    <row r="237">
      <c r="A237">
        <v>1</v>
      </c>
      <c r="B237" t="inlineStr">
        <is>
          <t xml:space="preserve">EMEIA</t>
        </is>
      </c>
      <c r="C237" t="inlineStr">
        <is>
          <t xml:space="preserve">GB</t>
        </is>
      </c>
      <c r="D237" t="inlineStr">
        <is>
          <t xml:space="preserve">R153</t>
        </is>
      </c>
      <c r="E237" t="inlineStr">
        <is>
          <t xml:space="preserve">Meadowhall Shopping Centre</t>
        </is>
      </c>
      <c r="F237" t="inlineStr">
        <is>
          <t xml:space="preserve">Vintage D</t>
        </is>
      </c>
      <c r="G237" t="inlineStr">
        <is>
          <t xml:space="preserve">Apple Store</t>
        </is>
      </c>
      <c r="H237" t="inlineStr">
        <is>
          <t xml:space="preserve">Medium</t>
        </is>
      </c>
      <c r="I237" t="inlineStr">
        <is>
          <t xml:space="preserve">Slot</t>
        </is>
      </c>
      <c r="J237" t="inlineStr">
        <is>
          <t xml:space="preserve">8'</t>
        </is>
      </c>
      <c r="K237" t="inlineStr">
        <is>
          <t xml:space="preserve">-</t>
        </is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1</v>
      </c>
    </row>
    <row r="238">
      <c r="A238">
        <v>1</v>
      </c>
      <c r="B238" t="inlineStr">
        <is>
          <t xml:space="preserve">AMR</t>
        </is>
      </c>
      <c r="C238" t="inlineStr">
        <is>
          <t xml:space="preserve">Canada</t>
        </is>
      </c>
      <c r="D238" t="inlineStr">
        <is>
          <t xml:space="preserve">R280</t>
        </is>
      </c>
      <c r="E238" t="inlineStr">
        <is>
          <t xml:space="preserve">Pacific Centre</t>
        </is>
      </c>
      <c r="F238" t="inlineStr">
        <is>
          <t xml:space="preserve">Vintage D</t>
        </is>
      </c>
      <c r="G238" t="inlineStr">
        <is>
          <t xml:space="preserve">Flagship</t>
        </is>
      </c>
      <c r="H238" t="inlineStr">
        <is>
          <t xml:space="preserve">Large </t>
        </is>
      </c>
      <c r="I238" t="inlineStr">
        <is>
          <t xml:space="preserve">Slot</t>
        </is>
      </c>
      <c r="J238" t="inlineStr">
        <is>
          <t xml:space="preserve">10'</t>
        </is>
      </c>
      <c r="K238" t="inlineStr">
        <is>
          <t xml:space="preserve">-</t>
        </is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1</v>
      </c>
      <c r="AX238">
        <v>0</v>
      </c>
      <c r="AY238">
        <v>0</v>
      </c>
      <c r="AZ238">
        <v>1</v>
      </c>
    </row>
    <row r="239">
      <c r="A239">
        <v>1</v>
      </c>
      <c r="B239" t="inlineStr">
        <is>
          <t xml:space="preserve">AMR</t>
        </is>
      </c>
      <c r="C239" t="inlineStr">
        <is>
          <t xml:space="preserve">USA</t>
        </is>
      </c>
      <c r="D239" t="inlineStr">
        <is>
          <t xml:space="preserve">R281</t>
        </is>
      </c>
      <c r="E239" t="inlineStr">
        <is>
          <t xml:space="preserve">Lehigh Valley</t>
        </is>
      </c>
      <c r="F239" t="inlineStr">
        <is>
          <t xml:space="preserve">Vintage D</t>
        </is>
      </c>
      <c r="G239" t="inlineStr">
        <is>
          <t xml:space="preserve">Apple Store+</t>
        </is>
      </c>
      <c r="H239" t="inlineStr">
        <is>
          <t xml:space="preserve">Medium</t>
        </is>
      </c>
      <c r="I239" t="inlineStr">
        <is>
          <t xml:space="preserve">Slug</t>
        </is>
      </c>
      <c r="J239" t="inlineStr">
        <is>
          <t xml:space="preserve">8'</t>
        </is>
      </c>
      <c r="K239" t="inlineStr">
        <is>
          <t xml:space="preserve">-</t>
        </is>
      </c>
      <c r="L239">
        <v>1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1</v>
      </c>
    </row>
    <row r="240">
      <c r="A240">
        <v>1</v>
      </c>
      <c r="B240" t="inlineStr">
        <is>
          <t xml:space="preserve">AMR</t>
        </is>
      </c>
      <c r="C240" t="inlineStr">
        <is>
          <t xml:space="preserve">USA</t>
        </is>
      </c>
      <c r="D240" t="inlineStr">
        <is>
          <t xml:space="preserve">R282</t>
        </is>
      </c>
      <c r="E240" t="inlineStr">
        <is>
          <t xml:space="preserve">Greenwich Avenue</t>
        </is>
      </c>
      <c r="F240" t="inlineStr">
        <is>
          <t xml:space="preserve">Vintage C</t>
        </is>
      </c>
      <c r="G240" t="inlineStr">
        <is>
          <t xml:space="preserve">Apple Store+</t>
        </is>
      </c>
      <c r="H240" t="inlineStr">
        <is>
          <t xml:space="preserve">Medium</t>
        </is>
      </c>
      <c r="I240" t="inlineStr">
        <is>
          <t xml:space="preserve">Slug</t>
        </is>
      </c>
      <c r="J240" t="inlineStr">
        <is>
          <t xml:space="preserve">10'</t>
        </is>
      </c>
      <c r="K240" t="inlineStr">
        <is>
          <t xml:space="preserve">15'</t>
        </is>
      </c>
      <c r="L240">
        <v>0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2</v>
      </c>
      <c r="Y240">
        <v>0</v>
      </c>
      <c r="Z240">
        <v>1</v>
      </c>
      <c r="AA240">
        <v>1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2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1</v>
      </c>
      <c r="AW240">
        <v>1</v>
      </c>
      <c r="AX240">
        <v>0</v>
      </c>
      <c r="AY240">
        <v>0</v>
      </c>
      <c r="AZ240">
        <v>1</v>
      </c>
    </row>
    <row r="241">
      <c r="A241">
        <v>1</v>
      </c>
      <c r="B241" t="inlineStr">
        <is>
          <t xml:space="preserve">AMR</t>
        </is>
      </c>
      <c r="C241" t="inlineStr">
        <is>
          <t xml:space="preserve">USA</t>
        </is>
      </c>
      <c r="D241" t="inlineStr">
        <is>
          <t xml:space="preserve">R283</t>
        </is>
      </c>
      <c r="E241" t="inlineStr">
        <is>
          <t xml:space="preserve">Leawood</t>
        </is>
      </c>
      <c r="F241" t="inlineStr">
        <is>
          <t xml:space="preserve">Vintage C</t>
        </is>
      </c>
      <c r="G241" t="inlineStr">
        <is>
          <t xml:space="preserve">Apple Store+</t>
        </is>
      </c>
      <c r="H241" t="inlineStr">
        <is>
          <t xml:space="preserve">Large</t>
        </is>
      </c>
      <c r="I241" t="inlineStr">
        <is>
          <t xml:space="preserve">Slot</t>
        </is>
      </c>
      <c r="J241" t="inlineStr">
        <is>
          <t xml:space="preserve">10'</t>
        </is>
      </c>
      <c r="K241" t="inlineStr">
        <is>
          <t xml:space="preserve">15'</t>
        </is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1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1</v>
      </c>
      <c r="AW241">
        <v>1</v>
      </c>
      <c r="AX241">
        <v>0</v>
      </c>
      <c r="AY241">
        <v>0</v>
      </c>
      <c r="AZ241">
        <v>1</v>
      </c>
    </row>
    <row r="242">
      <c r="A242">
        <v>1</v>
      </c>
      <c r="B242" t="inlineStr">
        <is>
          <t xml:space="preserve">AMR</t>
        </is>
      </c>
      <c r="C242" t="inlineStr">
        <is>
          <t xml:space="preserve">USA</t>
        </is>
      </c>
      <c r="D242" t="inlineStr">
        <is>
          <t xml:space="preserve">R284</t>
        </is>
      </c>
      <c r="E242" t="inlineStr">
        <is>
          <t xml:space="preserve">Lincoln Park</t>
        </is>
      </c>
      <c r="F242" t="inlineStr">
        <is>
          <t xml:space="preserve">Vintage C</t>
        </is>
      </c>
      <c r="G242" t="inlineStr">
        <is>
          <t xml:space="preserve">Flagship</t>
        </is>
      </c>
      <c r="H242" t="inlineStr">
        <is>
          <t xml:space="preserve">X-Large</t>
        </is>
      </c>
      <c r="I242" t="inlineStr">
        <is>
          <t xml:space="preserve">Slug</t>
        </is>
      </c>
      <c r="J242" t="inlineStr">
        <is>
          <t xml:space="preserve">10'</t>
        </is>
      </c>
      <c r="K242" t="inlineStr">
        <is>
          <t xml:space="preserve">15'</t>
        </is>
      </c>
      <c r="L242">
        <v>1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2</v>
      </c>
      <c r="T242">
        <v>2</v>
      </c>
      <c r="U242">
        <v>1</v>
      </c>
      <c r="V242">
        <v>0</v>
      </c>
      <c r="W242">
        <v>1</v>
      </c>
      <c r="X242">
        <v>2</v>
      </c>
      <c r="Y242">
        <v>1</v>
      </c>
      <c r="Z242">
        <v>0</v>
      </c>
      <c r="AA242">
        <v>1</v>
      </c>
      <c r="AB242">
        <v>1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1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1</v>
      </c>
      <c r="AW242">
        <v>1</v>
      </c>
      <c r="AX242">
        <v>0</v>
      </c>
      <c r="AY242">
        <v>0</v>
      </c>
      <c r="AZ242">
        <v>1</v>
      </c>
    </row>
    <row r="243">
      <c r="A243">
        <v>1</v>
      </c>
      <c r="B243" t="inlineStr">
        <is>
          <t xml:space="preserve">AMR</t>
        </is>
      </c>
      <c r="C243" t="inlineStr">
        <is>
          <t xml:space="preserve">USA</t>
        </is>
      </c>
      <c r="D243" t="inlineStr">
        <is>
          <t xml:space="preserve">R285</t>
        </is>
      </c>
      <c r="E243" t="inlineStr">
        <is>
          <t xml:space="preserve">North County</t>
        </is>
      </c>
      <c r="F243" t="inlineStr">
        <is>
          <t xml:space="preserve">Vintage C</t>
        </is>
      </c>
      <c r="G243" t="inlineStr">
        <is>
          <t xml:space="preserve">Apple Store</t>
        </is>
      </c>
      <c r="H243" t="inlineStr">
        <is>
          <t xml:space="preserve">Medium</t>
        </is>
      </c>
      <c r="I243" t="inlineStr">
        <is>
          <t xml:space="preserve">Slot</t>
        </is>
      </c>
      <c r="J243" t="inlineStr">
        <is>
          <t xml:space="preserve">10'</t>
        </is>
      </c>
      <c r="K243" t="inlineStr">
        <is>
          <t xml:space="preserve">15'</t>
        </is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1</v>
      </c>
      <c r="AO243">
        <v>0</v>
      </c>
      <c r="AP243">
        <v>1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1</v>
      </c>
    </row>
    <row r="244">
      <c r="A244">
        <v>1</v>
      </c>
      <c r="B244" t="inlineStr">
        <is>
          <t xml:space="preserve">AMR</t>
        </is>
      </c>
      <c r="C244" t="inlineStr">
        <is>
          <t xml:space="preserve">USA</t>
        </is>
      </c>
      <c r="D244" t="inlineStr">
        <is>
          <t xml:space="preserve">R286</t>
        </is>
      </c>
      <c r="E244" t="inlineStr">
        <is>
          <t xml:space="preserve">The Promenade at Chenal</t>
        </is>
      </c>
      <c r="F244" t="inlineStr">
        <is>
          <t xml:space="preserve">Vintage C</t>
        </is>
      </c>
      <c r="G244" t="inlineStr">
        <is>
          <t xml:space="preserve">Apple Store+</t>
        </is>
      </c>
      <c r="H244" t="inlineStr">
        <is>
          <t xml:space="preserve">X-Large</t>
        </is>
      </c>
      <c r="I244" t="inlineStr">
        <is>
          <t xml:space="preserve">Slot</t>
        </is>
      </c>
      <c r="J244" t="inlineStr">
        <is>
          <t xml:space="preserve">10'</t>
        </is>
      </c>
      <c r="K244" t="inlineStr">
        <is>
          <t xml:space="preserve">15'</t>
        </is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</v>
      </c>
      <c r="U244">
        <v>1</v>
      </c>
      <c r="V244">
        <v>0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0</v>
      </c>
      <c r="AC244">
        <v>1</v>
      </c>
      <c r="AD244">
        <v>1</v>
      </c>
      <c r="AE244">
        <v>0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1</v>
      </c>
      <c r="AW244">
        <v>1</v>
      </c>
      <c r="AX244">
        <v>0</v>
      </c>
      <c r="AY244">
        <v>0</v>
      </c>
      <c r="AZ244">
        <v>1</v>
      </c>
    </row>
    <row r="245">
      <c r="A245">
        <v>1</v>
      </c>
      <c r="B245" t="inlineStr">
        <is>
          <t xml:space="preserve">AMR</t>
        </is>
      </c>
      <c r="C245" t="inlineStr">
        <is>
          <t xml:space="preserve">USA</t>
        </is>
      </c>
      <c r="D245" t="inlineStr">
        <is>
          <t xml:space="preserve">R287</t>
        </is>
      </c>
      <c r="E245" t="inlineStr">
        <is>
          <t xml:space="preserve">Georgetown</t>
        </is>
      </c>
      <c r="F245" t="inlineStr">
        <is>
          <t xml:space="preserve">Vintage C</t>
        </is>
      </c>
      <c r="G245" t="inlineStr">
        <is>
          <t xml:space="preserve">Apple Store+</t>
        </is>
      </c>
      <c r="H245" t="inlineStr">
        <is>
          <t xml:space="preserve">Medium</t>
        </is>
      </c>
      <c r="I245" t="inlineStr">
        <is>
          <t xml:space="preserve">Slot</t>
        </is>
      </c>
      <c r="J245" t="inlineStr">
        <is>
          <t xml:space="preserve">10'</t>
        </is>
      </c>
      <c r="K245" t="inlineStr">
        <is>
          <t xml:space="preserve">15'</t>
        </is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0</v>
      </c>
      <c r="AZ245">
        <v>1</v>
      </c>
    </row>
    <row r="246">
      <c r="A246">
        <v>1</v>
      </c>
      <c r="B246" t="inlineStr">
        <is>
          <t xml:space="preserve">AMR</t>
        </is>
      </c>
      <c r="C246" t="inlineStr">
        <is>
          <t xml:space="preserve">USA</t>
        </is>
      </c>
      <c r="D246" t="inlineStr">
        <is>
          <t xml:space="preserve">R288</t>
        </is>
      </c>
      <c r="E246" t="inlineStr">
        <is>
          <t xml:space="preserve">Fritz Farm</t>
        </is>
      </c>
      <c r="F246" t="inlineStr">
        <is>
          <t xml:space="preserve">Vintage D</t>
        </is>
      </c>
      <c r="G246" t="inlineStr">
        <is>
          <t xml:space="preserve">Apple Store</t>
        </is>
      </c>
      <c r="H246" t="inlineStr">
        <is>
          <t xml:space="preserve">Medium</t>
        </is>
      </c>
      <c r="I246" t="inlineStr">
        <is>
          <t xml:space="preserve">Slug</t>
        </is>
      </c>
      <c r="J246" t="inlineStr">
        <is>
          <t xml:space="preserve">8'</t>
        </is>
      </c>
      <c r="K246" t="inlineStr">
        <is>
          <t xml:space="preserve">-</t>
        </is>
      </c>
      <c r="L246">
        <v>1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0</v>
      </c>
      <c r="AZ246">
        <v>1</v>
      </c>
    </row>
    <row r="247">
      <c r="A247">
        <v>1</v>
      </c>
      <c r="B247" t="inlineStr">
        <is>
          <t xml:space="preserve">AMR</t>
        </is>
      </c>
      <c r="C247" t="inlineStr">
        <is>
          <t xml:space="preserve">USA</t>
        </is>
      </c>
      <c r="D247" t="inlineStr">
        <is>
          <t xml:space="preserve">R289</t>
        </is>
      </c>
      <c r="E247" t="inlineStr">
        <is>
          <t xml:space="preserve">Brandon</t>
        </is>
      </c>
      <c r="F247" t="inlineStr">
        <is>
          <t xml:space="preserve">Vintage C</t>
        </is>
      </c>
      <c r="G247" t="inlineStr">
        <is>
          <t xml:space="preserve">Apple Store</t>
        </is>
      </c>
      <c r="H247" t="inlineStr">
        <is>
          <t xml:space="preserve">Medium</t>
        </is>
      </c>
      <c r="I247" t="inlineStr">
        <is>
          <t xml:space="preserve">Slug</t>
        </is>
      </c>
      <c r="J247" t="inlineStr">
        <is>
          <t xml:space="preserve">10'</t>
        </is>
      </c>
      <c r="K247" t="inlineStr">
        <is>
          <t xml:space="preserve">15'</t>
        </is>
      </c>
      <c r="L247">
        <v>1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1</v>
      </c>
      <c r="AO247">
        <v>0</v>
      </c>
      <c r="AP247">
        <v>1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0</v>
      </c>
      <c r="AZ247">
        <v>1</v>
      </c>
    </row>
    <row r="248">
      <c r="A248">
        <v>1</v>
      </c>
      <c r="B248" t="inlineStr">
        <is>
          <t xml:space="preserve">AMR</t>
        </is>
      </c>
      <c r="C248" t="inlineStr">
        <is>
          <t xml:space="preserve">USA</t>
        </is>
      </c>
      <c r="D248" t="inlineStr">
        <is>
          <t xml:space="preserve">R290</t>
        </is>
      </c>
      <c r="E248" t="inlineStr">
        <is>
          <t xml:space="preserve">North Star</t>
        </is>
      </c>
      <c r="F248" t="inlineStr">
        <is>
          <t xml:space="preserve">Vintage C</t>
        </is>
      </c>
      <c r="G248" t="inlineStr">
        <is>
          <t xml:space="preserve">Apple Store</t>
        </is>
      </c>
      <c r="H248" t="inlineStr">
        <is>
          <t xml:space="preserve">Large</t>
        </is>
      </c>
      <c r="I248" t="inlineStr">
        <is>
          <t xml:space="preserve">Slug</t>
        </is>
      </c>
      <c r="J248" t="inlineStr">
        <is>
          <t xml:space="preserve">10'</t>
        </is>
      </c>
      <c r="K248" t="inlineStr">
        <is>
          <t xml:space="preserve">15'</t>
        </is>
      </c>
      <c r="L248">
        <v>1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1</v>
      </c>
      <c r="Z248">
        <v>0</v>
      </c>
      <c r="AA248">
        <v>0</v>
      </c>
      <c r="AB248">
        <v>1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1</v>
      </c>
      <c r="AW248">
        <v>1</v>
      </c>
      <c r="AX248">
        <v>0</v>
      </c>
      <c r="AY248">
        <v>0</v>
      </c>
      <c r="AZ248">
        <v>1</v>
      </c>
    </row>
    <row r="249">
      <c r="A249">
        <v>1</v>
      </c>
      <c r="B249" t="inlineStr">
        <is>
          <t xml:space="preserve">AMR</t>
        </is>
      </c>
      <c r="C249" t="inlineStr">
        <is>
          <t xml:space="preserve">USA</t>
        </is>
      </c>
      <c r="D249" t="inlineStr">
        <is>
          <t xml:space="preserve">R291</t>
        </is>
      </c>
      <c r="E249" t="inlineStr">
        <is>
          <t xml:space="preserve">Altamonte</t>
        </is>
      </c>
      <c r="F249" t="inlineStr">
        <is>
          <t xml:space="preserve">Vintage D</t>
        </is>
      </c>
      <c r="G249" t="inlineStr">
        <is>
          <t xml:space="preserve">Apple Store</t>
        </is>
      </c>
      <c r="H249" t="inlineStr">
        <is>
          <t xml:space="preserve">Medium</t>
        </is>
      </c>
      <c r="I249" t="inlineStr">
        <is>
          <t xml:space="preserve">Slug</t>
        </is>
      </c>
      <c r="J249" t="inlineStr">
        <is>
          <t xml:space="preserve">10'</t>
        </is>
      </c>
      <c r="K249" t="inlineStr">
        <is>
          <t xml:space="preserve">-</t>
        </is>
      </c>
      <c r="L249">
        <v>1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1</v>
      </c>
      <c r="T249">
        <v>1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1</v>
      </c>
    </row>
    <row r="250">
      <c r="A250">
        <v>1</v>
      </c>
      <c r="B250" t="inlineStr">
        <is>
          <t xml:space="preserve">AMR</t>
        </is>
      </c>
      <c r="C250" t="inlineStr">
        <is>
          <t xml:space="preserve">USA</t>
        </is>
      </c>
      <c r="D250" t="inlineStr">
        <is>
          <t xml:space="preserve">R292</t>
        </is>
      </c>
      <c r="E250" t="inlineStr">
        <is>
          <t xml:space="preserve">Scottsdale Quarter</t>
        </is>
      </c>
      <c r="F250" t="inlineStr">
        <is>
          <t xml:space="preserve">Vintage C</t>
        </is>
      </c>
      <c r="G250" t="inlineStr">
        <is>
          <t xml:space="preserve">Apple Store+</t>
        </is>
      </c>
      <c r="H250" t="inlineStr">
        <is>
          <t xml:space="preserve">Large</t>
        </is>
      </c>
      <c r="I250" t="inlineStr">
        <is>
          <t xml:space="preserve">Slot</t>
        </is>
      </c>
      <c r="J250" t="inlineStr">
        <is>
          <t xml:space="preserve">10'</t>
        </is>
      </c>
      <c r="K250" t="inlineStr">
        <is>
          <t xml:space="preserve">15'</t>
        </is>
      </c>
      <c r="L250">
        <v>1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1</v>
      </c>
      <c r="AO250">
        <v>1</v>
      </c>
      <c r="AP250">
        <v>1</v>
      </c>
      <c r="AQ250">
        <v>0</v>
      </c>
      <c r="AR250">
        <v>0</v>
      </c>
      <c r="AS250">
        <v>1</v>
      </c>
      <c r="AT250">
        <v>0</v>
      </c>
      <c r="AU250">
        <v>0</v>
      </c>
      <c r="AV250">
        <v>1</v>
      </c>
      <c r="AW250">
        <v>1</v>
      </c>
      <c r="AX250">
        <v>0</v>
      </c>
      <c r="AY250">
        <v>0</v>
      </c>
      <c r="AZ250">
        <v>1</v>
      </c>
    </row>
    <row r="251">
      <c r="A251">
        <v>1</v>
      </c>
      <c r="B251" t="inlineStr">
        <is>
          <t xml:space="preserve">AMR</t>
        </is>
      </c>
      <c r="C251" t="inlineStr">
        <is>
          <t xml:space="preserve">USA</t>
        </is>
      </c>
      <c r="D251" t="inlineStr">
        <is>
          <t xml:space="preserve">R293</t>
        </is>
      </c>
      <c r="E251" t="inlineStr">
        <is>
          <t xml:space="preserve">Friendly Center</t>
        </is>
      </c>
      <c r="F251" t="inlineStr">
        <is>
          <t xml:space="preserve">Vintage C</t>
        </is>
      </c>
      <c r="G251" t="inlineStr">
        <is>
          <t xml:space="preserve">Apple Store+</t>
        </is>
      </c>
      <c r="H251" t="inlineStr">
        <is>
          <t xml:space="preserve">Medium</t>
        </is>
      </c>
      <c r="I251" t="inlineStr">
        <is>
          <t xml:space="preserve">Slot</t>
        </is>
      </c>
      <c r="J251" t="inlineStr">
        <is>
          <t xml:space="preserve">10'</t>
        </is>
      </c>
      <c r="K251" t="inlineStr">
        <is>
          <t xml:space="preserve">15'</t>
        </is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1</v>
      </c>
      <c r="T251">
        <v>1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1</v>
      </c>
      <c r="AW251">
        <v>1</v>
      </c>
      <c r="AX251">
        <v>0</v>
      </c>
      <c r="AY251">
        <v>0</v>
      </c>
      <c r="AZ251">
        <v>1</v>
      </c>
    </row>
    <row r="252">
      <c r="A252">
        <v>1</v>
      </c>
      <c r="B252" t="inlineStr">
        <is>
          <t xml:space="preserve">AMR</t>
        </is>
      </c>
      <c r="C252" t="inlineStr">
        <is>
          <t xml:space="preserve">USA</t>
        </is>
      </c>
      <c r="D252" t="inlineStr">
        <is>
          <t xml:space="preserve">R294</t>
        </is>
      </c>
      <c r="E252" t="inlineStr">
        <is>
          <t xml:space="preserve">Carlsbad</t>
        </is>
      </c>
      <c r="F252" t="inlineStr">
        <is>
          <t xml:space="preserve">Vintage C</t>
        </is>
      </c>
      <c r="G252" t="inlineStr">
        <is>
          <t xml:space="preserve">Temp</t>
        </is>
      </c>
      <c r="H252" t="inlineStr">
        <is>
          <t xml:space="preserve">Medium</t>
        </is>
      </c>
      <c r="I252" t="inlineStr">
        <is>
          <t xml:space="preserve">Slot</t>
        </is>
      </c>
      <c r="J252" t="inlineStr">
        <is>
          <t xml:space="preserve">10'</t>
        </is>
      </c>
      <c r="K252" t="inlineStr">
        <is>
          <t xml:space="preserve">15'</t>
        </is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1</v>
      </c>
      <c r="T252">
        <v>1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1</v>
      </c>
    </row>
    <row r="253">
      <c r="A253">
        <v>1</v>
      </c>
      <c r="B253" t="inlineStr">
        <is>
          <t xml:space="preserve">AMR</t>
        </is>
      </c>
      <c r="C253" t="inlineStr">
        <is>
          <t xml:space="preserve">USA</t>
        </is>
      </c>
      <c r="D253" t="inlineStr">
        <is>
          <t xml:space="preserve">R297</t>
        </is>
      </c>
      <c r="E253" t="inlineStr">
        <is>
          <t xml:space="preserve">El Paseo Village</t>
        </is>
      </c>
      <c r="F253" t="inlineStr">
        <is>
          <t xml:space="preserve">Vintage C</t>
        </is>
      </c>
      <c r="G253" t="inlineStr">
        <is>
          <t xml:space="preserve">Apple Store+</t>
        </is>
      </c>
      <c r="H253" t="inlineStr">
        <is>
          <t xml:space="preserve">Medium</t>
        </is>
      </c>
      <c r="I253" t="inlineStr">
        <is>
          <t xml:space="preserve">Slot</t>
        </is>
      </c>
      <c r="J253" t="inlineStr">
        <is>
          <t xml:space="preserve">10'</t>
        </is>
      </c>
      <c r="K253" t="inlineStr">
        <is>
          <t xml:space="preserve">15'</t>
        </is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1</v>
      </c>
      <c r="AO253">
        <v>0</v>
      </c>
      <c r="AP253">
        <v>1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1</v>
      </c>
    </row>
    <row r="254">
      <c r="A254">
        <v>1</v>
      </c>
      <c r="B254" t="inlineStr">
        <is>
          <t xml:space="preserve">AMR</t>
        </is>
      </c>
      <c r="C254" t="inlineStr">
        <is>
          <t xml:space="preserve">USA</t>
        </is>
      </c>
      <c r="D254" t="inlineStr">
        <is>
          <t xml:space="preserve">R298</t>
        </is>
      </c>
      <c r="E254" t="inlineStr">
        <is>
          <t xml:space="preserve">Roseville</t>
        </is>
      </c>
      <c r="F254" t="inlineStr">
        <is>
          <t xml:space="preserve">Vintage C</t>
        </is>
      </c>
      <c r="G254" t="inlineStr">
        <is>
          <t xml:space="preserve">Apple Store</t>
        </is>
      </c>
      <c r="H254" t="inlineStr">
        <is>
          <t xml:space="preserve">Medium</t>
        </is>
      </c>
      <c r="I254" t="inlineStr">
        <is>
          <t xml:space="preserve">Slot</t>
        </is>
      </c>
      <c r="J254" t="inlineStr">
        <is>
          <t xml:space="preserve">10'</t>
        </is>
      </c>
      <c r="K254" t="inlineStr">
        <is>
          <t xml:space="preserve">15'</t>
        </is>
      </c>
      <c r="L254">
        <v>1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1</v>
      </c>
      <c r="AO254">
        <v>0</v>
      </c>
      <c r="AP254">
        <v>1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1</v>
      </c>
    </row>
    <row r="255">
      <c r="A255">
        <v>1</v>
      </c>
      <c r="B255" t="inlineStr">
        <is>
          <t xml:space="preserve">AMR</t>
        </is>
      </c>
      <c r="C255" t="inlineStr">
        <is>
          <t xml:space="preserve">USA</t>
        </is>
      </c>
      <c r="D255" t="inlineStr">
        <is>
          <t xml:space="preserve">R299</t>
        </is>
      </c>
      <c r="E255" t="inlineStr">
        <is>
          <t xml:space="preserve">Franklin Park</t>
        </is>
      </c>
      <c r="F255" t="inlineStr">
        <is>
          <t xml:space="preserve">Vintage C</t>
        </is>
      </c>
      <c r="G255" t="inlineStr">
        <is>
          <t xml:space="preserve">Apple Store</t>
        </is>
      </c>
      <c r="H255" t="inlineStr">
        <is>
          <t xml:space="preserve">Large</t>
        </is>
      </c>
      <c r="I255" t="inlineStr">
        <is>
          <t xml:space="preserve">Slot</t>
        </is>
      </c>
      <c r="J255" t="inlineStr">
        <is>
          <t xml:space="preserve">8'</t>
        </is>
      </c>
      <c r="K255" t="inlineStr">
        <is>
          <t xml:space="preserve">15'</t>
        </is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1</v>
      </c>
      <c r="U255">
        <v>1</v>
      </c>
      <c r="V255">
        <v>0</v>
      </c>
      <c r="W255">
        <v>0</v>
      </c>
      <c r="X255">
        <v>1</v>
      </c>
      <c r="Y255">
        <v>1</v>
      </c>
      <c r="Z255">
        <v>0</v>
      </c>
      <c r="AA255">
        <v>1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1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1</v>
      </c>
      <c r="AW255">
        <v>1</v>
      </c>
      <c r="AX255">
        <v>0</v>
      </c>
      <c r="AY255">
        <v>0</v>
      </c>
      <c r="AZ255">
        <v>1</v>
      </c>
    </row>
    <row r="256">
      <c r="A256">
        <v>1</v>
      </c>
      <c r="B256" t="inlineStr">
        <is>
          <t xml:space="preserve">AMR</t>
        </is>
      </c>
      <c r="C256" t="inlineStr">
        <is>
          <t xml:space="preserve">USA</t>
        </is>
      </c>
      <c r="D256" t="inlineStr">
        <is>
          <t xml:space="preserve">R300</t>
        </is>
      </c>
      <c r="E256" t="inlineStr">
        <is>
          <t xml:space="preserve">Los Cerritos</t>
        </is>
      </c>
      <c r="F256" t="inlineStr">
        <is>
          <t xml:space="preserve">Vintage C</t>
        </is>
      </c>
      <c r="G256" t="inlineStr">
        <is>
          <t xml:space="preserve">Apple Store</t>
        </is>
      </c>
      <c r="H256" t="inlineStr">
        <is>
          <t xml:space="preserve">X-Large</t>
        </is>
      </c>
      <c r="I256" t="inlineStr">
        <is>
          <t xml:space="preserve">Slug</t>
        </is>
      </c>
      <c r="J256" t="inlineStr">
        <is>
          <t xml:space="preserve">10'</t>
        </is>
      </c>
      <c r="K256" t="inlineStr">
        <is>
          <t xml:space="preserve">15'</t>
        </is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1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1</v>
      </c>
      <c r="AM256">
        <v>0</v>
      </c>
      <c r="AN256">
        <v>1</v>
      </c>
      <c r="AO256">
        <v>0</v>
      </c>
      <c r="AP256">
        <v>1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1</v>
      </c>
      <c r="AW256">
        <v>1</v>
      </c>
      <c r="AX256">
        <v>0</v>
      </c>
      <c r="AY256">
        <v>0</v>
      </c>
      <c r="AZ256">
        <v>1</v>
      </c>
    </row>
    <row r="257">
      <c r="A257">
        <v>1</v>
      </c>
      <c r="B257" t="inlineStr">
        <is>
          <t xml:space="preserve">AMR</t>
        </is>
      </c>
      <c r="C257" t="inlineStr">
        <is>
          <t xml:space="preserve">Canada</t>
        </is>
      </c>
      <c r="D257" t="inlineStr">
        <is>
          <t xml:space="preserve">R301</t>
        </is>
      </c>
      <c r="E257" t="inlineStr">
        <is>
          <t xml:space="preserve">Market Mall</t>
        </is>
      </c>
      <c r="F257" t="inlineStr">
        <is>
          <t xml:space="preserve">Vintage C</t>
        </is>
      </c>
      <c r="G257" t="inlineStr">
        <is>
          <t xml:space="preserve">Apple Store</t>
        </is>
      </c>
      <c r="H257" t="inlineStr">
        <is>
          <t xml:space="preserve">X-Large</t>
        </is>
      </c>
      <c r="I257" t="inlineStr">
        <is>
          <t xml:space="preserve">Slug</t>
        </is>
      </c>
      <c r="J257" t="inlineStr">
        <is>
          <t xml:space="preserve">10'</t>
        </is>
      </c>
      <c r="K257" t="inlineStr">
        <is>
          <t xml:space="preserve">15'</t>
        </is>
      </c>
      <c r="L257">
        <v>1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1</v>
      </c>
      <c r="U257">
        <v>1</v>
      </c>
      <c r="V257">
        <v>0</v>
      </c>
      <c r="W257">
        <v>1</v>
      </c>
      <c r="X257">
        <v>1</v>
      </c>
      <c r="Y257">
        <v>0</v>
      </c>
      <c r="Z257">
        <v>1</v>
      </c>
      <c r="AA257">
        <v>1</v>
      </c>
      <c r="AB257">
        <v>1</v>
      </c>
      <c r="AC257">
        <v>0</v>
      </c>
      <c r="AD257">
        <v>1</v>
      </c>
      <c r="AE257">
        <v>0</v>
      </c>
      <c r="AF257">
        <v>0</v>
      </c>
      <c r="AG257">
        <v>1</v>
      </c>
      <c r="AH257">
        <v>1</v>
      </c>
      <c r="AI257">
        <v>0</v>
      </c>
      <c r="AJ257">
        <v>0</v>
      </c>
      <c r="AK257">
        <v>0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1</v>
      </c>
      <c r="AW257">
        <v>1</v>
      </c>
      <c r="AX257">
        <v>0</v>
      </c>
      <c r="AY257">
        <v>0</v>
      </c>
      <c r="AZ257">
        <v>1</v>
      </c>
    </row>
    <row r="258">
      <c r="A258">
        <v>1</v>
      </c>
      <c r="B258" t="inlineStr">
        <is>
          <t xml:space="preserve">AMR</t>
        </is>
      </c>
      <c r="C258" t="inlineStr">
        <is>
          <t xml:space="preserve">USA</t>
        </is>
      </c>
      <c r="D258" t="inlineStr">
        <is>
          <t xml:space="preserve">R303</t>
        </is>
      </c>
      <c r="E258" t="inlineStr">
        <is>
          <t xml:space="preserve">Boise Towne Square</t>
        </is>
      </c>
      <c r="F258" t="inlineStr">
        <is>
          <t xml:space="preserve">Vintage C</t>
        </is>
      </c>
      <c r="G258" t="inlineStr">
        <is>
          <t xml:space="preserve">Apple Store</t>
        </is>
      </c>
      <c r="H258" t="inlineStr">
        <is>
          <t xml:space="preserve">Large</t>
        </is>
      </c>
      <c r="I258" t="inlineStr">
        <is>
          <t xml:space="preserve">Slot</t>
        </is>
      </c>
      <c r="J258" t="inlineStr">
        <is>
          <t xml:space="preserve">10'</t>
        </is>
      </c>
      <c r="K258" t="inlineStr">
        <is>
          <t xml:space="preserve">15'</t>
        </is>
      </c>
      <c r="L258">
        <v>1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1</v>
      </c>
      <c r="AW258">
        <v>1</v>
      </c>
      <c r="AX258">
        <v>0</v>
      </c>
      <c r="AY258">
        <v>0</v>
      </c>
      <c r="AZ258">
        <v>1</v>
      </c>
    </row>
    <row r="259">
      <c r="A259">
        <v>1</v>
      </c>
      <c r="B259" t="inlineStr">
        <is>
          <t xml:space="preserve">AMR</t>
        </is>
      </c>
      <c r="C259" t="inlineStr">
        <is>
          <t xml:space="preserve">USA</t>
        </is>
      </c>
      <c r="D259" t="inlineStr">
        <is>
          <t xml:space="preserve">R304</t>
        </is>
      </c>
      <c r="E259" t="inlineStr">
        <is>
          <t xml:space="preserve">Park City</t>
        </is>
      </c>
      <c r="F259" t="inlineStr">
        <is>
          <t xml:space="preserve">Vintage C</t>
        </is>
      </c>
      <c r="G259" t="inlineStr">
        <is>
          <t xml:space="preserve">Apple Store</t>
        </is>
      </c>
      <c r="H259" t="inlineStr">
        <is>
          <t xml:space="preserve">Medium</t>
        </is>
      </c>
      <c r="I259" t="inlineStr">
        <is>
          <t xml:space="preserve">Slot</t>
        </is>
      </c>
      <c r="J259" t="inlineStr">
        <is>
          <t xml:space="preserve">10'</t>
        </is>
      </c>
      <c r="K259" t="inlineStr">
        <is>
          <t xml:space="preserve">15'</t>
        </is>
      </c>
      <c r="L259">
        <v>1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1</v>
      </c>
      <c r="AO259">
        <v>0</v>
      </c>
      <c r="AP259">
        <v>1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1</v>
      </c>
    </row>
    <row r="260">
      <c r="A260">
        <v>1</v>
      </c>
      <c r="B260" t="inlineStr">
        <is>
          <t xml:space="preserve">AMR</t>
        </is>
      </c>
      <c r="C260" t="inlineStr">
        <is>
          <t xml:space="preserve">USA</t>
        </is>
      </c>
      <c r="D260" t="inlineStr">
        <is>
          <t xml:space="preserve">R305</t>
        </is>
      </c>
      <c r="E260" t="inlineStr">
        <is>
          <t xml:space="preserve">Del Monte</t>
        </is>
      </c>
      <c r="F260" t="inlineStr">
        <is>
          <t xml:space="preserve">Vintage C</t>
        </is>
      </c>
      <c r="G260" t="inlineStr">
        <is>
          <t xml:space="preserve">Apple Store+</t>
        </is>
      </c>
      <c r="H260" t="inlineStr">
        <is>
          <t xml:space="preserve">Medium</t>
        </is>
      </c>
      <c r="I260" t="inlineStr">
        <is>
          <t xml:space="preserve">Slot</t>
        </is>
      </c>
      <c r="J260" t="inlineStr">
        <is>
          <t xml:space="preserve">10'</t>
        </is>
      </c>
      <c r="K260" t="inlineStr">
        <is>
          <t xml:space="preserve">15'</t>
        </is>
      </c>
      <c r="L260">
        <v>1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1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1</v>
      </c>
      <c r="AO260">
        <v>0</v>
      </c>
      <c r="AP260">
        <v>1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1</v>
      </c>
    </row>
    <row r="261">
      <c r="A261">
        <v>1</v>
      </c>
      <c r="B261" t="inlineStr">
        <is>
          <t xml:space="preserve">AMR</t>
        </is>
      </c>
      <c r="C261" t="inlineStr">
        <is>
          <t xml:space="preserve">USA</t>
        </is>
      </c>
      <c r="D261" t="inlineStr">
        <is>
          <t xml:space="preserve">R307</t>
        </is>
      </c>
      <c r="E261" t="inlineStr">
        <is>
          <t xml:space="preserve">Maine Mall</t>
        </is>
      </c>
      <c r="F261" t="inlineStr">
        <is>
          <t xml:space="preserve">Vintage D</t>
        </is>
      </c>
      <c r="G261" t="inlineStr">
        <is>
          <t xml:space="preserve">Apple Store</t>
        </is>
      </c>
      <c r="H261" t="inlineStr">
        <is>
          <t xml:space="preserve">Large</t>
        </is>
      </c>
      <c r="I261" t="inlineStr">
        <is>
          <t xml:space="preserve">Slug</t>
        </is>
      </c>
      <c r="J261" t="inlineStr">
        <is>
          <t xml:space="preserve">10'</t>
        </is>
      </c>
      <c r="K261" t="inlineStr">
        <is>
          <t xml:space="preserve">-</t>
        </is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1</v>
      </c>
      <c r="AX261">
        <v>0</v>
      </c>
      <c r="AY261">
        <v>0</v>
      </c>
      <c r="AZ261">
        <v>1</v>
      </c>
    </row>
    <row r="262">
      <c r="A262">
        <v>1</v>
      </c>
      <c r="B262" t="inlineStr">
        <is>
          <t xml:space="preserve">EMEIA</t>
        </is>
      </c>
      <c r="C262" t="inlineStr">
        <is>
          <t xml:space="preserve">GB</t>
        </is>
      </c>
      <c r="D262" t="inlineStr">
        <is>
          <t xml:space="preserve">R242</t>
        </is>
      </c>
      <c r="E262" t="inlineStr">
        <is>
          <t xml:space="preserve">Lakeside Shopping Centre</t>
        </is>
      </c>
      <c r="F262" t="inlineStr">
        <is>
          <t xml:space="preserve">Vintage C</t>
        </is>
      </c>
      <c r="G262" t="inlineStr">
        <is>
          <t xml:space="preserve">Apple Store</t>
        </is>
      </c>
      <c r="H262" t="inlineStr">
        <is>
          <t xml:space="preserve">Medium</t>
        </is>
      </c>
      <c r="I262" t="inlineStr">
        <is>
          <t xml:space="preserve">Slot</t>
        </is>
      </c>
      <c r="J262" t="inlineStr">
        <is>
          <t xml:space="preserve">10'</t>
        </is>
      </c>
      <c r="K262" t="inlineStr">
        <is>
          <t xml:space="preserve">15'</t>
        </is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2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1</v>
      </c>
      <c r="AA262">
        <v>0</v>
      </c>
      <c r="AB262">
        <v>0</v>
      </c>
      <c r="AC262">
        <v>2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1</v>
      </c>
    </row>
    <row r="263">
      <c r="A263">
        <v>1</v>
      </c>
      <c r="B263" t="inlineStr">
        <is>
          <t xml:space="preserve">EMEIA</t>
        </is>
      </c>
      <c r="C263" t="inlineStr">
        <is>
          <t xml:space="preserve">CH</t>
        </is>
      </c>
      <c r="D263" t="inlineStr">
        <is>
          <t xml:space="preserve">R309</t>
        </is>
      </c>
      <c r="E263" t="inlineStr">
        <is>
          <t xml:space="preserve">EINKAUFSZENTRUM GLATT</t>
        </is>
      </c>
      <c r="F263" t="inlineStr">
        <is>
          <t xml:space="preserve">Vintage C</t>
        </is>
      </c>
      <c r="G263" t="inlineStr">
        <is>
          <t xml:space="preserve">Apple Store</t>
        </is>
      </c>
      <c r="H263" t="inlineStr">
        <is>
          <t xml:space="preserve">Medium</t>
        </is>
      </c>
      <c r="I263" t="inlineStr">
        <is>
          <t xml:space="preserve">Slug</t>
        </is>
      </c>
      <c r="J263" t="inlineStr">
        <is>
          <t xml:space="preserve">10'</t>
        </is>
      </c>
      <c r="K263" t="inlineStr">
        <is>
          <t xml:space="preserve">15'</t>
        </is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1</v>
      </c>
      <c r="Y263">
        <v>0</v>
      </c>
      <c r="AA263">
        <v>0</v>
      </c>
      <c r="AB263">
        <v>1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1</v>
      </c>
      <c r="AU263">
        <v>1</v>
      </c>
      <c r="AV263">
        <v>1</v>
      </c>
      <c r="AW263">
        <v>1</v>
      </c>
      <c r="AX263">
        <v>0</v>
      </c>
      <c r="AY263">
        <v>0</v>
      </c>
      <c r="AZ263">
        <v>1</v>
      </c>
    </row>
    <row r="264">
      <c r="A264">
        <v>1</v>
      </c>
      <c r="B264" t="inlineStr">
        <is>
          <t xml:space="preserve">AMR</t>
        </is>
      </c>
      <c r="C264" t="inlineStr">
        <is>
          <t xml:space="preserve">USA</t>
        </is>
      </c>
      <c r="D264" t="inlineStr">
        <is>
          <t xml:space="preserve">R312</t>
        </is>
      </c>
      <c r="E264" t="inlineStr">
        <is>
          <t xml:space="preserve">Dadeland</t>
        </is>
      </c>
      <c r="F264" t="inlineStr">
        <is>
          <t xml:space="preserve">Vintage D</t>
        </is>
      </c>
      <c r="G264" t="inlineStr">
        <is>
          <t xml:space="preserve">Flagship</t>
        </is>
      </c>
      <c r="H264" t="inlineStr">
        <is>
          <t xml:space="preserve">X-Large</t>
        </is>
      </c>
      <c r="I264" t="inlineStr">
        <is>
          <t xml:space="preserve">Slot</t>
        </is>
      </c>
      <c r="J264" t="inlineStr">
        <is>
          <t xml:space="preserve">10'</t>
        </is>
      </c>
      <c r="K264" t="inlineStr">
        <is>
          <t xml:space="preserve">-</t>
        </is>
      </c>
      <c r="L264">
        <v>2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2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1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1</v>
      </c>
      <c r="AX264">
        <v>0</v>
      </c>
      <c r="AY264">
        <v>0</v>
      </c>
      <c r="AZ264">
        <v>1</v>
      </c>
    </row>
    <row r="265">
      <c r="A265">
        <v>1</v>
      </c>
      <c r="B265" t="inlineStr">
        <is>
          <t xml:space="preserve">EMEIA</t>
        </is>
      </c>
      <c r="C265" t="inlineStr">
        <is>
          <t xml:space="preserve">GB</t>
        </is>
      </c>
      <c r="D265" t="inlineStr">
        <is>
          <t xml:space="preserve">R255</t>
        </is>
      </c>
      <c r="E265" t="inlineStr">
        <is>
          <t xml:space="preserve">Touchwood Centre</t>
        </is>
      </c>
      <c r="F265" t="inlineStr">
        <is>
          <t xml:space="preserve">Vintage D</t>
        </is>
      </c>
      <c r="G265" t="inlineStr">
        <is>
          <t xml:space="preserve">Apple Store</t>
        </is>
      </c>
      <c r="H265" t="inlineStr">
        <is>
          <t xml:space="preserve">Small</t>
        </is>
      </c>
      <c r="I265" t="inlineStr">
        <is>
          <t xml:space="preserve">Slot</t>
        </is>
      </c>
      <c r="J265" t="inlineStr">
        <is>
          <t xml:space="preserve">10'</t>
        </is>
      </c>
      <c r="K265" t="inlineStr">
        <is>
          <t xml:space="preserve">15'</t>
        </is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AA265">
        <v>0</v>
      </c>
      <c r="AB265">
        <v>1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1</v>
      </c>
    </row>
    <row r="266">
      <c r="A266">
        <v>1</v>
      </c>
      <c r="B266" t="inlineStr">
        <is>
          <t xml:space="preserve">EMEIA</t>
        </is>
      </c>
      <c r="C266" t="inlineStr">
        <is>
          <t xml:space="preserve">FR</t>
        </is>
      </c>
      <c r="D266" t="inlineStr">
        <is>
          <t xml:space="preserve">R315</t>
        </is>
      </c>
      <c r="E266" t="inlineStr">
        <is>
          <t xml:space="preserve">Velizy 2</t>
        </is>
      </c>
      <c r="F266" t="inlineStr">
        <is>
          <t xml:space="preserve">Vintage C</t>
        </is>
      </c>
      <c r="G266" t="inlineStr">
        <is>
          <t xml:space="preserve">Apple Store</t>
        </is>
      </c>
      <c r="H266" t="inlineStr">
        <is>
          <t xml:space="preserve">Large</t>
        </is>
      </c>
      <c r="I266" t="inlineStr">
        <is>
          <t xml:space="preserve">Slug </t>
        </is>
      </c>
      <c r="J266" t="inlineStr">
        <is>
          <t xml:space="preserve">10'</t>
        </is>
      </c>
      <c r="K266" t="inlineStr">
        <is>
          <t xml:space="preserve">15'</t>
        </is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2</v>
      </c>
      <c r="S266">
        <v>1</v>
      </c>
      <c r="T266">
        <v>1</v>
      </c>
      <c r="U266">
        <v>0</v>
      </c>
      <c r="V266">
        <v>0</v>
      </c>
      <c r="W266">
        <v>1</v>
      </c>
      <c r="X266">
        <v>1</v>
      </c>
      <c r="Y266">
        <v>0</v>
      </c>
      <c r="AA266">
        <v>1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1</v>
      </c>
      <c r="AV266">
        <v>1</v>
      </c>
      <c r="AW266">
        <v>1</v>
      </c>
      <c r="AX266">
        <v>0</v>
      </c>
      <c r="AY266">
        <v>0</v>
      </c>
      <c r="AZ266">
        <v>1</v>
      </c>
    </row>
    <row r="267">
      <c r="A267">
        <v>1</v>
      </c>
      <c r="B267" t="inlineStr">
        <is>
          <t xml:space="preserve">AMR</t>
        </is>
      </c>
      <c r="C267" t="inlineStr">
        <is>
          <t xml:space="preserve">USA</t>
        </is>
      </c>
      <c r="D267" t="inlineStr">
        <is>
          <t xml:space="preserve">R316</t>
        </is>
      </c>
      <c r="E267" t="inlineStr">
        <is>
          <t xml:space="preserve">University Park Village</t>
        </is>
      </c>
      <c r="F267" t="inlineStr">
        <is>
          <t xml:space="preserve">Vintage E</t>
        </is>
      </c>
      <c r="G267" t="inlineStr">
        <is>
          <t xml:space="preserve">Apple Store+</t>
        </is>
      </c>
      <c r="H267" t="inlineStr">
        <is>
          <t xml:space="preserve">Medium</t>
        </is>
      </c>
      <c r="I267" t="inlineStr">
        <is>
          <t xml:space="preserve">Slot</t>
        </is>
      </c>
      <c r="J267" t="inlineStr">
        <is>
          <t xml:space="preserve">8' | 10'</t>
        </is>
      </c>
      <c r="L267">
        <v>1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</v>
      </c>
    </row>
    <row r="268">
      <c r="A268">
        <v>1</v>
      </c>
      <c r="B268" t="inlineStr">
        <is>
          <t xml:space="preserve">AMR</t>
        </is>
      </c>
      <c r="C268" t="inlineStr">
        <is>
          <t xml:space="preserve">USA</t>
        </is>
      </c>
      <c r="D268" t="inlineStr">
        <is>
          <t xml:space="preserve">R317</t>
        </is>
      </c>
      <c r="E268" t="inlineStr">
        <is>
          <t xml:space="preserve">State Street</t>
        </is>
      </c>
      <c r="F268" t="inlineStr">
        <is>
          <t xml:space="preserve">Vintage C</t>
        </is>
      </c>
      <c r="G268" t="inlineStr">
        <is>
          <t xml:space="preserve">Apple Store+</t>
        </is>
      </c>
      <c r="H268" t="inlineStr">
        <is>
          <t xml:space="preserve">Large</t>
        </is>
      </c>
      <c r="I268" t="inlineStr">
        <is>
          <t xml:space="preserve">Slot</t>
        </is>
      </c>
      <c r="J268" t="inlineStr">
        <is>
          <t xml:space="preserve">10'</t>
        </is>
      </c>
      <c r="K268" t="inlineStr">
        <is>
          <t xml:space="preserve">15'</t>
        </is>
      </c>
      <c r="L268">
        <v>1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1</v>
      </c>
      <c r="AO268">
        <v>0</v>
      </c>
      <c r="AP268">
        <v>1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1</v>
      </c>
      <c r="AW268">
        <v>1</v>
      </c>
      <c r="AX268">
        <v>0</v>
      </c>
      <c r="AY268">
        <v>0</v>
      </c>
      <c r="AZ268">
        <v>1</v>
      </c>
    </row>
    <row r="269">
      <c r="A269">
        <v>1</v>
      </c>
      <c r="B269" t="inlineStr">
        <is>
          <t xml:space="preserve">AMR</t>
        </is>
      </c>
      <c r="C269" t="inlineStr">
        <is>
          <t xml:space="preserve">USA</t>
        </is>
      </c>
      <c r="D269" t="inlineStr">
        <is>
          <t xml:space="preserve">R318</t>
        </is>
      </c>
      <c r="E269" t="inlineStr">
        <is>
          <t xml:space="preserve">King Street</t>
        </is>
      </c>
      <c r="F269" t="inlineStr">
        <is>
          <t xml:space="preserve">Vintage C</t>
        </is>
      </c>
      <c r="G269" t="inlineStr">
        <is>
          <t xml:space="preserve">Apple Store+</t>
        </is>
      </c>
      <c r="H269" t="inlineStr">
        <is>
          <t xml:space="preserve">Medium</t>
        </is>
      </c>
      <c r="I269" t="inlineStr">
        <is>
          <t xml:space="preserve">Slot</t>
        </is>
      </c>
      <c r="J269" t="inlineStr">
        <is>
          <t xml:space="preserve">10'</t>
        </is>
      </c>
      <c r="K269" t="inlineStr">
        <is>
          <t xml:space="preserve">15'</t>
        </is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1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1</v>
      </c>
      <c r="AO269">
        <v>0</v>
      </c>
      <c r="AP269">
        <v>1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1</v>
      </c>
    </row>
    <row r="270">
      <c r="A270">
        <v>1</v>
      </c>
      <c r="B270" t="inlineStr">
        <is>
          <t xml:space="preserve">APAC</t>
        </is>
      </c>
      <c r="C270" t="inlineStr">
        <is>
          <t xml:space="preserve">China</t>
        </is>
      </c>
      <c r="D270" t="inlineStr">
        <is>
          <t xml:space="preserve">R320</t>
        </is>
      </c>
      <c r="E270" t="inlineStr">
        <is>
          <t xml:space="preserve">Sanlitun (Beijing)</t>
        </is>
      </c>
      <c r="F270" t="inlineStr">
        <is>
          <t xml:space="preserve">Vintage D</t>
        </is>
      </c>
      <c r="G270" t="inlineStr">
        <is>
          <t xml:space="preserve">Flagship</t>
        </is>
      </c>
      <c r="H270" t="inlineStr">
        <is>
          <t xml:space="preserve">X-Large</t>
        </is>
      </c>
      <c r="I270" t="inlineStr">
        <is>
          <t xml:space="preserve">Slot</t>
        </is>
      </c>
      <c r="J270" t="inlineStr">
        <is>
          <t xml:space="preserve">12'</t>
        </is>
      </c>
      <c r="K270" t="inlineStr">
        <is>
          <t xml:space="preserve">-</t>
        </is>
      </c>
      <c r="L270">
        <v>2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2</v>
      </c>
      <c r="S270">
        <v>2</v>
      </c>
      <c r="T270">
        <v>2</v>
      </c>
      <c r="U270">
        <v>1</v>
      </c>
      <c r="V270">
        <v>0</v>
      </c>
      <c r="W270">
        <v>1</v>
      </c>
      <c r="X270">
        <v>0</v>
      </c>
      <c r="Y270">
        <v>0</v>
      </c>
      <c r="AA270">
        <v>1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1</v>
      </c>
      <c r="AK270">
        <v>0</v>
      </c>
      <c r="AL270">
        <v>1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1</v>
      </c>
      <c r="AX270">
        <v>0</v>
      </c>
      <c r="AY270">
        <v>0</v>
      </c>
      <c r="AZ270">
        <v>1</v>
      </c>
      <c r="BA270">
        <v>1</v>
      </c>
    </row>
    <row r="271">
      <c r="A271">
        <v>1</v>
      </c>
      <c r="B271" t="inlineStr">
        <is>
          <t xml:space="preserve">AMR</t>
        </is>
      </c>
      <c r="C271" t="inlineStr">
        <is>
          <t xml:space="preserve">USA</t>
        </is>
      </c>
      <c r="D271" t="inlineStr">
        <is>
          <t xml:space="preserve">R321</t>
        </is>
      </c>
      <c r="E271" t="inlineStr">
        <is>
          <t xml:space="preserve">Willowbrook Mall</t>
        </is>
      </c>
      <c r="F271" t="inlineStr">
        <is>
          <t xml:space="preserve">Vintage C</t>
        </is>
      </c>
      <c r="G271" t="inlineStr">
        <is>
          <t xml:space="preserve">Apple Store</t>
        </is>
      </c>
      <c r="H271" t="inlineStr">
        <is>
          <t xml:space="preserve">Medium</t>
        </is>
      </c>
      <c r="I271" t="inlineStr">
        <is>
          <t xml:space="preserve">Slot</t>
        </is>
      </c>
      <c r="J271" t="inlineStr">
        <is>
          <t xml:space="preserve">10'</t>
        </is>
      </c>
      <c r="K271" t="inlineStr">
        <is>
          <t xml:space="preserve">15'</t>
        </is>
      </c>
      <c r="L271">
        <v>1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1</v>
      </c>
      <c r="AO271">
        <v>0</v>
      </c>
      <c r="AP271">
        <v>1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1</v>
      </c>
    </row>
    <row r="272">
      <c r="A272">
        <v>1</v>
      </c>
      <c r="B272" t="inlineStr">
        <is>
          <t xml:space="preserve">AMR</t>
        </is>
      </c>
      <c r="C272" t="inlineStr">
        <is>
          <t xml:space="preserve">USA</t>
        </is>
      </c>
      <c r="D272" t="inlineStr">
        <is>
          <t xml:space="preserve">R322</t>
        </is>
      </c>
      <c r="E272" t="inlineStr">
        <is>
          <t xml:space="preserve">Vintage Faire</t>
        </is>
      </c>
      <c r="F272" t="inlineStr">
        <is>
          <t xml:space="preserve">Vintage C</t>
        </is>
      </c>
      <c r="G272" t="inlineStr">
        <is>
          <t xml:space="preserve">Apple Store+</t>
        </is>
      </c>
      <c r="H272" t="inlineStr">
        <is>
          <t xml:space="preserve">Medium</t>
        </is>
      </c>
      <c r="I272" t="inlineStr">
        <is>
          <t xml:space="preserve">Slot</t>
        </is>
      </c>
      <c r="J272" t="inlineStr">
        <is>
          <t xml:space="preserve">10'</t>
        </is>
      </c>
      <c r="K272" t="inlineStr">
        <is>
          <t xml:space="preserve">15'</t>
        </is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1</v>
      </c>
      <c r="AO272">
        <v>0</v>
      </c>
      <c r="AP272">
        <v>1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1</v>
      </c>
    </row>
    <row r="273">
      <c r="A273">
        <v>1</v>
      </c>
      <c r="B273" t="inlineStr">
        <is>
          <t xml:space="preserve">AMR</t>
        </is>
      </c>
      <c r="C273" t="inlineStr">
        <is>
          <t xml:space="preserve">USA</t>
        </is>
      </c>
      <c r="D273" t="inlineStr">
        <is>
          <t xml:space="preserve">R324</t>
        </is>
      </c>
      <c r="E273" t="inlineStr">
        <is>
          <t xml:space="preserve">Renaissance at Colony Park</t>
        </is>
      </c>
      <c r="F273" t="inlineStr">
        <is>
          <t xml:space="preserve">Vintage C</t>
        </is>
      </c>
      <c r="G273" t="inlineStr">
        <is>
          <t xml:space="preserve">Apple Store+</t>
        </is>
      </c>
      <c r="H273" t="inlineStr">
        <is>
          <t xml:space="preserve">Medium</t>
        </is>
      </c>
      <c r="I273" t="inlineStr">
        <is>
          <t xml:space="preserve">Slot</t>
        </is>
      </c>
      <c r="J273" t="inlineStr">
        <is>
          <t xml:space="preserve">10'</t>
        </is>
      </c>
      <c r="K273" t="inlineStr">
        <is>
          <t xml:space="preserve">15'</t>
        </is>
      </c>
      <c r="L273">
        <v>1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1</v>
      </c>
      <c r="Y273">
        <v>1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1</v>
      </c>
      <c r="AO273">
        <v>0</v>
      </c>
      <c r="AP273">
        <v>1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1</v>
      </c>
    </row>
    <row r="274">
      <c r="A274">
        <v>1</v>
      </c>
      <c r="B274" t="inlineStr">
        <is>
          <t xml:space="preserve">AMR</t>
        </is>
      </c>
      <c r="C274" t="inlineStr">
        <is>
          <t xml:space="preserve">USA</t>
        </is>
      </c>
      <c r="D274" t="inlineStr">
        <is>
          <t xml:space="preserve">R325</t>
        </is>
      </c>
      <c r="E274" t="inlineStr">
        <is>
          <t xml:space="preserve">Willowbrook</t>
        </is>
      </c>
      <c r="F274" t="inlineStr">
        <is>
          <t xml:space="preserve">Vintage C</t>
        </is>
      </c>
      <c r="G274" t="inlineStr">
        <is>
          <t xml:space="preserve">Apple Store</t>
        </is>
      </c>
      <c r="H274" t="inlineStr">
        <is>
          <t xml:space="preserve">Large</t>
        </is>
      </c>
      <c r="I274" t="inlineStr">
        <is>
          <t xml:space="preserve">Slug</t>
        </is>
      </c>
      <c r="J274" t="inlineStr">
        <is>
          <t xml:space="preserve">10'</t>
        </is>
      </c>
      <c r="K274" t="inlineStr">
        <is>
          <t xml:space="preserve">15'</t>
        </is>
      </c>
      <c r="L274">
        <v>1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1</v>
      </c>
      <c r="Y274">
        <v>1</v>
      </c>
      <c r="Z274">
        <v>0</v>
      </c>
      <c r="AA274">
        <v>1</v>
      </c>
      <c r="AB274">
        <v>0</v>
      </c>
      <c r="AC274">
        <v>1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1</v>
      </c>
      <c r="AW274">
        <v>1</v>
      </c>
      <c r="AX274">
        <v>0</v>
      </c>
      <c r="AY274">
        <v>0</v>
      </c>
      <c r="AZ274">
        <v>1</v>
      </c>
    </row>
    <row r="275">
      <c r="A275">
        <v>1</v>
      </c>
      <c r="B275" t="inlineStr">
        <is>
          <t xml:space="preserve">AMR</t>
        </is>
      </c>
      <c r="C275" t="inlineStr">
        <is>
          <t xml:space="preserve">USA</t>
        </is>
      </c>
      <c r="D275" t="inlineStr">
        <is>
          <t xml:space="preserve">R327</t>
        </is>
      </c>
      <c r="E275" t="inlineStr">
        <is>
          <t xml:space="preserve">Manhasset</t>
        </is>
      </c>
      <c r="F275" t="inlineStr">
        <is>
          <t xml:space="preserve">Vintage C</t>
        </is>
      </c>
      <c r="G275" t="inlineStr">
        <is>
          <t xml:space="preserve">Apple Store+</t>
        </is>
      </c>
      <c r="H275" t="inlineStr">
        <is>
          <t xml:space="preserve">Large</t>
        </is>
      </c>
      <c r="I275" t="inlineStr">
        <is>
          <t xml:space="preserve">Slug</t>
        </is>
      </c>
      <c r="J275" t="inlineStr">
        <is>
          <t xml:space="preserve">10'</t>
        </is>
      </c>
      <c r="K275" t="inlineStr">
        <is>
          <t xml:space="preserve">15'</t>
        </is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1</v>
      </c>
      <c r="Y275">
        <v>1</v>
      </c>
      <c r="Z275">
        <v>0</v>
      </c>
      <c r="AA275">
        <v>1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1</v>
      </c>
      <c r="AW275">
        <v>1</v>
      </c>
      <c r="AX275">
        <v>0</v>
      </c>
      <c r="AY275">
        <v>0</v>
      </c>
      <c r="AZ275">
        <v>1</v>
      </c>
    </row>
    <row r="276">
      <c r="A276">
        <v>1</v>
      </c>
      <c r="B276" t="inlineStr">
        <is>
          <t xml:space="preserve">EMEIA</t>
        </is>
      </c>
      <c r="C276" t="inlineStr">
        <is>
          <t xml:space="preserve">GB</t>
        </is>
      </c>
      <c r="D276" t="inlineStr">
        <is>
          <t xml:space="preserve">R328</t>
        </is>
      </c>
      <c r="E276" t="inlineStr">
        <is>
          <t xml:space="preserve">Edinburgh</t>
        </is>
      </c>
      <c r="F276" t="inlineStr">
        <is>
          <t xml:space="preserve">Vintage C</t>
        </is>
      </c>
      <c r="G276" t="inlineStr">
        <is>
          <t xml:space="preserve">Apple Store+</t>
        </is>
      </c>
      <c r="H276" t="inlineStr">
        <is>
          <t xml:space="preserve">X-Large</t>
        </is>
      </c>
      <c r="I276" t="inlineStr">
        <is>
          <t xml:space="preserve">Slot</t>
        </is>
      </c>
      <c r="J276" t="inlineStr">
        <is>
          <t xml:space="preserve">10'</t>
        </is>
      </c>
      <c r="K276" t="inlineStr">
        <is>
          <t xml:space="preserve">12'</t>
        </is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2</v>
      </c>
      <c r="U276">
        <v>1</v>
      </c>
      <c r="V276">
        <v>0</v>
      </c>
      <c r="W276">
        <v>0</v>
      </c>
      <c r="X276">
        <v>0</v>
      </c>
      <c r="Y276">
        <v>2</v>
      </c>
      <c r="AA276">
        <v>1</v>
      </c>
      <c r="AB276">
        <v>1</v>
      </c>
      <c r="AC276">
        <v>2</v>
      </c>
      <c r="AD276">
        <v>1</v>
      </c>
      <c r="AE276">
        <v>1</v>
      </c>
      <c r="AF276">
        <v>1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2</v>
      </c>
      <c r="AU276">
        <v>2</v>
      </c>
      <c r="AV276">
        <v>1</v>
      </c>
      <c r="AW276">
        <v>1</v>
      </c>
      <c r="AX276">
        <v>0</v>
      </c>
      <c r="AY276">
        <v>0</v>
      </c>
      <c r="AZ276">
        <v>1</v>
      </c>
    </row>
    <row r="277">
      <c r="A277">
        <v>1</v>
      </c>
      <c r="B277" t="inlineStr">
        <is>
          <t xml:space="preserve">EMEIA</t>
        </is>
      </c>
      <c r="C277" t="inlineStr">
        <is>
          <t xml:space="preserve">GB</t>
        </is>
      </c>
      <c r="D277" t="inlineStr">
        <is>
          <t xml:space="preserve">R329</t>
        </is>
      </c>
      <c r="E277" t="inlineStr">
        <is>
          <t xml:space="preserve">BROMPTON ROAD</t>
        </is>
      </c>
      <c r="F277" t="inlineStr">
        <is>
          <t xml:space="preserve">Vintage D</t>
        </is>
      </c>
      <c r="G277" t="inlineStr">
        <is>
          <t xml:space="preserve">Flagship</t>
        </is>
      </c>
      <c r="H277" t="inlineStr">
        <is>
          <t xml:space="preserve">Large </t>
        </is>
      </c>
      <c r="I277" t="inlineStr">
        <is>
          <t xml:space="preserve">Slot </t>
        </is>
      </c>
      <c r="J277" t="inlineStr">
        <is>
          <t xml:space="preserve">10'</t>
        </is>
      </c>
      <c r="K277" t="inlineStr">
        <is>
          <t xml:space="preserve">-</t>
        </is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0</v>
      </c>
      <c r="AA277">
        <v>0</v>
      </c>
      <c r="AB277">
        <v>1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1</v>
      </c>
      <c r="AW277">
        <v>1</v>
      </c>
      <c r="AX277">
        <v>0</v>
      </c>
      <c r="AY277">
        <v>0</v>
      </c>
      <c r="AZ277">
        <v>1</v>
      </c>
    </row>
    <row r="278">
      <c r="A278">
        <v>1</v>
      </c>
      <c r="B278" t="inlineStr">
        <is>
          <t xml:space="preserve">EMEIA</t>
        </is>
      </c>
      <c r="C278" t="inlineStr">
        <is>
          <t xml:space="preserve">DE</t>
        </is>
      </c>
      <c r="D278" t="inlineStr">
        <is>
          <t xml:space="preserve">R331</t>
        </is>
      </c>
      <c r="E278" t="inlineStr">
        <is>
          <t xml:space="preserve">Dusseldorf</t>
        </is>
      </c>
      <c r="F278" t="inlineStr">
        <is>
          <t xml:space="preserve">Vintage C</t>
        </is>
      </c>
      <c r="G278" t="inlineStr">
        <is>
          <t xml:space="preserve">Apple Store+</t>
        </is>
      </c>
      <c r="H278" t="inlineStr">
        <is>
          <t xml:space="preserve">X-Large</t>
        </is>
      </c>
      <c r="I278" t="inlineStr">
        <is>
          <t xml:space="preserve">Slot</t>
        </is>
      </c>
      <c r="J278" t="inlineStr">
        <is>
          <t xml:space="preserve">8'</t>
        </is>
      </c>
      <c r="K278" t="inlineStr">
        <is>
          <t xml:space="preserve">15'</t>
        </is>
      </c>
      <c r="L278">
        <v>1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2</v>
      </c>
      <c r="U278">
        <v>1</v>
      </c>
      <c r="V278">
        <v>0</v>
      </c>
      <c r="W278">
        <v>2</v>
      </c>
      <c r="X278">
        <v>1</v>
      </c>
      <c r="Y278">
        <v>1</v>
      </c>
      <c r="AA278">
        <v>1</v>
      </c>
      <c r="AB278">
        <v>1</v>
      </c>
      <c r="AC278">
        <v>2</v>
      </c>
      <c r="AD278">
        <v>2</v>
      </c>
      <c r="AE278">
        <v>0</v>
      </c>
      <c r="AF278">
        <v>1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1</v>
      </c>
      <c r="AV278">
        <v>1</v>
      </c>
      <c r="AW278">
        <v>1</v>
      </c>
      <c r="AX278">
        <v>0</v>
      </c>
      <c r="AY278">
        <v>0</v>
      </c>
      <c r="AZ278">
        <v>1</v>
      </c>
    </row>
    <row r="279">
      <c r="A279">
        <v>1</v>
      </c>
      <c r="B279" t="inlineStr">
        <is>
          <t xml:space="preserve">AMR</t>
        </is>
      </c>
      <c r="C279" t="inlineStr">
        <is>
          <t xml:space="preserve">Canada</t>
        </is>
      </c>
      <c r="D279" t="inlineStr">
        <is>
          <t xml:space="preserve">R332</t>
        </is>
      </c>
      <c r="E279" t="inlineStr">
        <is>
          <t xml:space="preserve">Rideau*</t>
        </is>
      </c>
      <c r="F279" t="inlineStr">
        <is>
          <t xml:space="preserve">Vintage C</t>
        </is>
      </c>
      <c r="G279" t="inlineStr">
        <is>
          <t xml:space="preserve">Apple Store</t>
        </is>
      </c>
      <c r="H279" t="inlineStr">
        <is>
          <t xml:space="preserve">Medium</t>
        </is>
      </c>
      <c r="I279" t="inlineStr">
        <is>
          <t xml:space="preserve">Slot</t>
        </is>
      </c>
      <c r="J279" t="inlineStr">
        <is>
          <t xml:space="preserve">10'</t>
        </is>
      </c>
      <c r="K279" t="inlineStr">
        <is>
          <t xml:space="preserve">15'</t>
        </is>
      </c>
      <c r="L279">
        <v>1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1</v>
      </c>
      <c r="Z279">
        <v>0</v>
      </c>
      <c r="AA279">
        <v>1</v>
      </c>
      <c r="AB279">
        <v>0</v>
      </c>
      <c r="AC279">
        <v>1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1</v>
      </c>
      <c r="AO279">
        <v>0</v>
      </c>
      <c r="AP279">
        <v>1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1</v>
      </c>
      <c r="AW279">
        <v>1</v>
      </c>
      <c r="AX279">
        <v>0</v>
      </c>
      <c r="AY279">
        <v>0</v>
      </c>
      <c r="AZ279">
        <v>1</v>
      </c>
    </row>
    <row r="280">
      <c r="A280">
        <v>1</v>
      </c>
      <c r="B280" t="inlineStr">
        <is>
          <t xml:space="preserve">AMR</t>
        </is>
      </c>
      <c r="C280" t="inlineStr">
        <is>
          <t xml:space="preserve">Canada</t>
        </is>
      </c>
      <c r="D280" t="inlineStr">
        <is>
          <t xml:space="preserve">R333</t>
        </is>
      </c>
      <c r="E280" t="inlineStr">
        <is>
          <t xml:space="preserve">Fairview</t>
        </is>
      </c>
      <c r="F280" t="inlineStr">
        <is>
          <t xml:space="preserve">Vintage D</t>
        </is>
      </c>
      <c r="G280" t="inlineStr">
        <is>
          <t xml:space="preserve">Apple Store</t>
        </is>
      </c>
      <c r="H280" t="inlineStr">
        <is>
          <t xml:space="preserve">Large</t>
        </is>
      </c>
      <c r="I280" t="inlineStr">
        <is>
          <t xml:space="preserve">Slug</t>
        </is>
      </c>
      <c r="J280" t="inlineStr">
        <is>
          <t xml:space="preserve">10'</t>
        </is>
      </c>
      <c r="K280" t="inlineStr">
        <is>
          <t xml:space="preserve">-</t>
        </is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1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0</v>
      </c>
      <c r="AZ280">
        <v>1</v>
      </c>
    </row>
    <row r="281">
      <c r="A281">
        <v>1</v>
      </c>
      <c r="B281" t="inlineStr">
        <is>
          <t xml:space="preserve">EMEIA</t>
        </is>
      </c>
      <c r="C281" t="inlineStr">
        <is>
          <t xml:space="preserve">GB</t>
        </is>
      </c>
      <c r="D281" t="inlineStr">
        <is>
          <t xml:space="preserve">R334</t>
        </is>
      </c>
      <c r="E281" t="inlineStr">
        <is>
          <t xml:space="preserve">CARDIFF</t>
        </is>
      </c>
      <c r="F281" t="inlineStr">
        <is>
          <t xml:space="preserve">Vintage C</t>
        </is>
      </c>
      <c r="G281" t="inlineStr">
        <is>
          <t xml:space="preserve">Apple Store</t>
        </is>
      </c>
      <c r="H281" t="inlineStr">
        <is>
          <t xml:space="preserve">Medium</t>
        </is>
      </c>
      <c r="I281" t="inlineStr">
        <is>
          <t xml:space="preserve">Slot</t>
        </is>
      </c>
      <c r="J281" t="inlineStr">
        <is>
          <t xml:space="preserve">10'</t>
        </is>
      </c>
      <c r="K281" t="inlineStr">
        <is>
          <t xml:space="preserve">15'</t>
        </is>
      </c>
      <c r="L281">
        <v>1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2</v>
      </c>
      <c r="S281">
        <v>1</v>
      </c>
      <c r="T281">
        <v>1</v>
      </c>
      <c r="U281">
        <v>0</v>
      </c>
      <c r="V281">
        <v>0</v>
      </c>
      <c r="W281">
        <v>1</v>
      </c>
      <c r="X281">
        <v>1</v>
      </c>
      <c r="Y281">
        <v>0</v>
      </c>
      <c r="AA281">
        <v>1</v>
      </c>
      <c r="AB281">
        <v>0</v>
      </c>
      <c r="AC281">
        <v>1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1</v>
      </c>
      <c r="AT281">
        <v>0</v>
      </c>
      <c r="AU281">
        <v>1</v>
      </c>
      <c r="AV281">
        <v>1</v>
      </c>
      <c r="AW281">
        <v>1</v>
      </c>
      <c r="AX281">
        <v>0</v>
      </c>
      <c r="AY281">
        <v>0</v>
      </c>
      <c r="AZ281">
        <v>1</v>
      </c>
    </row>
    <row r="282">
      <c r="A282">
        <v>1</v>
      </c>
      <c r="B282" t="inlineStr">
        <is>
          <t xml:space="preserve">EMEIA</t>
        </is>
      </c>
      <c r="C282" t="inlineStr">
        <is>
          <t xml:space="preserve">GB</t>
        </is>
      </c>
      <c r="D282" t="inlineStr">
        <is>
          <t xml:space="preserve">R335</t>
        </is>
      </c>
      <c r="E282" t="inlineStr">
        <is>
          <t xml:space="preserve">SOUTHGATE</t>
        </is>
      </c>
      <c r="F282" t="inlineStr">
        <is>
          <t xml:space="preserve">Vintage C</t>
        </is>
      </c>
      <c r="G282" t="inlineStr">
        <is>
          <t xml:space="preserve">Apple Store+</t>
        </is>
      </c>
      <c r="H282" t="inlineStr">
        <is>
          <t xml:space="preserve">Medium</t>
        </is>
      </c>
      <c r="I282" t="inlineStr">
        <is>
          <t xml:space="preserve">Slot</t>
        </is>
      </c>
      <c r="J282" t="inlineStr">
        <is>
          <t xml:space="preserve">10'</t>
        </is>
      </c>
      <c r="K282" t="inlineStr">
        <is>
          <t xml:space="preserve">25'</t>
        </is>
      </c>
      <c r="L282">
        <v>0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2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1</v>
      </c>
      <c r="AA282">
        <v>1</v>
      </c>
      <c r="AB282">
        <v>0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1</v>
      </c>
      <c r="AT282">
        <v>0</v>
      </c>
      <c r="AU282">
        <v>1</v>
      </c>
      <c r="AV282">
        <v>1</v>
      </c>
      <c r="AW282">
        <v>1</v>
      </c>
      <c r="AX282">
        <v>0</v>
      </c>
      <c r="AY282">
        <v>0</v>
      </c>
      <c r="AZ282">
        <v>1</v>
      </c>
    </row>
    <row r="283">
      <c r="A283">
        <v>1</v>
      </c>
      <c r="B283" t="inlineStr">
        <is>
          <t xml:space="preserve">EMEIA</t>
        </is>
      </c>
      <c r="C283" t="inlineStr">
        <is>
          <t xml:space="preserve">GB</t>
        </is>
      </c>
      <c r="D283" t="inlineStr">
        <is>
          <t xml:space="preserve">R269</t>
        </is>
      </c>
      <c r="E283" t="inlineStr">
        <is>
          <t xml:space="preserve">MILTON KEYNES</t>
        </is>
      </c>
      <c r="F283" t="inlineStr">
        <is>
          <t xml:space="preserve">Vintage E</t>
        </is>
      </c>
      <c r="G283" t="inlineStr">
        <is>
          <t xml:space="preserve">Apple Store</t>
        </is>
      </c>
      <c r="H283" t="inlineStr">
        <is>
          <t xml:space="preserve">Small</t>
        </is>
      </c>
      <c r="I283" t="inlineStr">
        <is>
          <t xml:space="preserve">Slot</t>
        </is>
      </c>
      <c r="J283" t="inlineStr">
        <is>
          <t xml:space="preserve">10'</t>
        </is>
      </c>
      <c r="K283" t="inlineStr">
        <is>
          <t xml:space="preserve">-</t>
        </is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0</v>
      </c>
      <c r="AA283">
        <v>0</v>
      </c>
      <c r="AB283">
        <v>1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1</v>
      </c>
    </row>
    <row r="284">
      <c r="A284">
        <v>1</v>
      </c>
      <c r="B284" t="inlineStr">
        <is>
          <t xml:space="preserve">AMR</t>
        </is>
      </c>
      <c r="C284" t="inlineStr">
        <is>
          <t xml:space="preserve">USA</t>
        </is>
      </c>
      <c r="D284" t="inlineStr">
        <is>
          <t xml:space="preserve">R339</t>
        </is>
      </c>
      <c r="E284" t="inlineStr">
        <is>
          <t xml:space="preserve">Tacoma Mall</t>
        </is>
      </c>
      <c r="F284" t="inlineStr">
        <is>
          <t xml:space="preserve">Vintage C</t>
        </is>
      </c>
      <c r="G284" t="inlineStr">
        <is>
          <t xml:space="preserve">Apple Store</t>
        </is>
      </c>
      <c r="H284" t="inlineStr">
        <is>
          <t xml:space="preserve">Large</t>
        </is>
      </c>
      <c r="I284" t="inlineStr">
        <is>
          <t xml:space="preserve">Slug</t>
        </is>
      </c>
      <c r="J284" t="inlineStr">
        <is>
          <t xml:space="preserve">10'</t>
        </is>
      </c>
      <c r="K284" t="inlineStr">
        <is>
          <t xml:space="preserve">15'</t>
        </is>
      </c>
      <c r="L284">
        <v>1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1</v>
      </c>
      <c r="AO284">
        <v>0</v>
      </c>
      <c r="AP284">
        <v>1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1</v>
      </c>
      <c r="AW284">
        <v>1</v>
      </c>
      <c r="AX284">
        <v>0</v>
      </c>
      <c r="AY284">
        <v>0</v>
      </c>
      <c r="AZ284">
        <v>1</v>
      </c>
    </row>
    <row r="285">
      <c r="A285">
        <v>1</v>
      </c>
      <c r="B285" t="inlineStr">
        <is>
          <t xml:space="preserve">EMEIA</t>
        </is>
      </c>
      <c r="C285" t="inlineStr">
        <is>
          <t xml:space="preserve">GB</t>
        </is>
      </c>
      <c r="D285" t="inlineStr">
        <is>
          <t xml:space="preserve">R340</t>
        </is>
      </c>
      <c r="E285" t="inlineStr">
        <is>
          <t xml:space="preserve">BRAEHEAD</t>
        </is>
      </c>
      <c r="F285" t="inlineStr">
        <is>
          <t xml:space="preserve">Vintage C</t>
        </is>
      </c>
      <c r="G285" t="inlineStr">
        <is>
          <t xml:space="preserve">Apple Store</t>
        </is>
      </c>
      <c r="H285" t="inlineStr">
        <is>
          <t xml:space="preserve">X-Large</t>
        </is>
      </c>
      <c r="I285" t="inlineStr">
        <is>
          <t xml:space="preserve">Slot</t>
        </is>
      </c>
      <c r="J285" t="inlineStr">
        <is>
          <t xml:space="preserve">10'</t>
        </is>
      </c>
      <c r="K285" t="inlineStr">
        <is>
          <t xml:space="preserve">15'</t>
        </is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2</v>
      </c>
      <c r="S285">
        <v>1</v>
      </c>
      <c r="T285">
        <v>1</v>
      </c>
      <c r="U285">
        <v>1</v>
      </c>
      <c r="V285">
        <v>0</v>
      </c>
      <c r="W285">
        <v>1</v>
      </c>
      <c r="X285">
        <v>1</v>
      </c>
      <c r="Y285">
        <v>1</v>
      </c>
      <c r="AA285">
        <v>1</v>
      </c>
      <c r="AB285">
        <v>1</v>
      </c>
      <c r="AC285">
        <v>0</v>
      </c>
      <c r="AD285">
        <v>1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1</v>
      </c>
      <c r="AV285">
        <v>1</v>
      </c>
      <c r="AW285">
        <v>1</v>
      </c>
      <c r="AX285">
        <v>0</v>
      </c>
      <c r="AY285">
        <v>0</v>
      </c>
      <c r="AZ285">
        <v>1</v>
      </c>
    </row>
    <row r="286">
      <c r="A286">
        <v>1</v>
      </c>
      <c r="B286" t="inlineStr">
        <is>
          <t xml:space="preserve">EMEIA</t>
        </is>
      </c>
      <c r="C286" t="inlineStr">
        <is>
          <t xml:space="preserve">GB</t>
        </is>
      </c>
      <c r="D286" t="inlineStr">
        <is>
          <t xml:space="preserve">R341</t>
        </is>
      </c>
      <c r="E286" t="inlineStr">
        <is>
          <t xml:space="preserve">Eldon Square</t>
        </is>
      </c>
      <c r="F286" t="inlineStr">
        <is>
          <t xml:space="preserve">Vintage C</t>
        </is>
      </c>
      <c r="G286" t="inlineStr">
        <is>
          <t xml:space="preserve">Apple Store</t>
        </is>
      </c>
      <c r="H286" t="inlineStr">
        <is>
          <t xml:space="preserve">Medium</t>
        </is>
      </c>
      <c r="I286" t="inlineStr">
        <is>
          <t xml:space="preserve">Slug</t>
        </is>
      </c>
      <c r="J286" t="inlineStr">
        <is>
          <t xml:space="preserve">10'</t>
        </is>
      </c>
      <c r="K286" t="inlineStr">
        <is>
          <t xml:space="preserve">15'</t>
        </is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2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1</v>
      </c>
      <c r="AA286">
        <v>0</v>
      </c>
      <c r="AB286">
        <v>1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  <c r="AS286">
        <v>0</v>
      </c>
      <c r="AT286">
        <v>1</v>
      </c>
      <c r="AU286">
        <v>1</v>
      </c>
      <c r="AV286">
        <v>1</v>
      </c>
      <c r="AW286">
        <v>1</v>
      </c>
      <c r="AX286">
        <v>0</v>
      </c>
      <c r="AY286">
        <v>0</v>
      </c>
      <c r="AZ286">
        <v>1</v>
      </c>
    </row>
    <row r="287">
      <c r="A287">
        <v>1</v>
      </c>
      <c r="B287" t="inlineStr">
        <is>
          <t xml:space="preserve">APAC</t>
        </is>
      </c>
      <c r="C287" t="inlineStr">
        <is>
          <t xml:space="preserve">Australia</t>
        </is>
      </c>
      <c r="D287" t="inlineStr">
        <is>
          <t xml:space="preserve">R342</t>
        </is>
      </c>
      <c r="E287" t="inlineStr">
        <is>
          <t xml:space="preserve">Doncaster</t>
        </is>
      </c>
      <c r="F287" t="inlineStr">
        <is>
          <t xml:space="preserve">Classic</t>
        </is>
      </c>
      <c r="G287" t="inlineStr">
        <is>
          <t xml:space="preserve">Apple Store</t>
        </is>
      </c>
      <c r="H287" t="inlineStr">
        <is>
          <t xml:space="preserve">Medium</t>
        </is>
      </c>
      <c r="I287" t="inlineStr">
        <is>
          <t xml:space="preserve">Slot</t>
        </is>
      </c>
      <c r="J287" t="inlineStr">
        <is>
          <t xml:space="preserve">10'</t>
        </is>
      </c>
      <c r="K287" t="inlineStr">
        <is>
          <t xml:space="preserve">15'</t>
        </is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1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1</v>
      </c>
      <c r="AS287">
        <v>1</v>
      </c>
      <c r="AT287">
        <v>0</v>
      </c>
      <c r="AU287">
        <v>1</v>
      </c>
      <c r="AV287">
        <v>1</v>
      </c>
      <c r="AW287">
        <v>1</v>
      </c>
      <c r="AX287">
        <v>0</v>
      </c>
      <c r="AY287">
        <v>0</v>
      </c>
      <c r="AZ287">
        <v>1</v>
      </c>
      <c r="BA287">
        <v>1</v>
      </c>
    </row>
    <row r="288">
      <c r="A288">
        <v>1</v>
      </c>
      <c r="B288" t="inlineStr">
        <is>
          <t xml:space="preserve">APAC</t>
        </is>
      </c>
      <c r="C288" t="inlineStr">
        <is>
          <t xml:space="preserve">Australia</t>
        </is>
      </c>
      <c r="D288" t="inlineStr">
        <is>
          <t xml:space="preserve">R343</t>
        </is>
      </c>
      <c r="E288" t="inlineStr">
        <is>
          <t xml:space="preserve">Southland</t>
        </is>
      </c>
      <c r="F288" t="inlineStr">
        <is>
          <t xml:space="preserve">Classic</t>
        </is>
      </c>
      <c r="G288" t="inlineStr">
        <is>
          <t xml:space="preserve">Apple Store</t>
        </is>
      </c>
      <c r="H288" t="inlineStr">
        <is>
          <t xml:space="preserve">Large </t>
        </is>
      </c>
      <c r="I288" t="inlineStr">
        <is>
          <t xml:space="preserve">Slot</t>
        </is>
      </c>
      <c r="J288" t="inlineStr">
        <is>
          <t xml:space="preserve">8'</t>
        </is>
      </c>
      <c r="K288" t="inlineStr">
        <is>
          <t xml:space="preserve">15'</t>
        </is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1</v>
      </c>
      <c r="U288">
        <v>0</v>
      </c>
      <c r="V288">
        <v>0</v>
      </c>
      <c r="W288">
        <v>1</v>
      </c>
      <c r="X288">
        <v>1</v>
      </c>
      <c r="Y288">
        <v>0</v>
      </c>
      <c r="AA288">
        <v>1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1</v>
      </c>
      <c r="AV288">
        <v>1</v>
      </c>
      <c r="AW288">
        <v>1</v>
      </c>
      <c r="AX288">
        <v>0</v>
      </c>
      <c r="AY288">
        <v>0</v>
      </c>
      <c r="AZ288">
        <v>1</v>
      </c>
      <c r="BA288">
        <v>1</v>
      </c>
    </row>
    <row r="289">
      <c r="A289">
        <v>1</v>
      </c>
      <c r="B289" t="inlineStr">
        <is>
          <t xml:space="preserve">APAC</t>
        </is>
      </c>
      <c r="C289" t="inlineStr">
        <is>
          <t xml:space="preserve">Australia</t>
        </is>
      </c>
      <c r="D289" t="inlineStr">
        <is>
          <t xml:space="preserve">R344</t>
        </is>
      </c>
      <c r="E289" t="inlineStr">
        <is>
          <t xml:space="preserve">Castle Towers</t>
        </is>
      </c>
      <c r="F289" t="inlineStr">
        <is>
          <t xml:space="preserve">Classic</t>
        </is>
      </c>
      <c r="G289" t="inlineStr">
        <is>
          <t xml:space="preserve">Apple Store</t>
        </is>
      </c>
      <c r="H289" t="inlineStr">
        <is>
          <t xml:space="preserve">Large</t>
        </is>
      </c>
      <c r="I289" t="inlineStr">
        <is>
          <t xml:space="preserve">Slot</t>
        </is>
      </c>
      <c r="J289" t="inlineStr">
        <is>
          <t xml:space="preserve">10'</t>
        </is>
      </c>
      <c r="K289" t="inlineStr">
        <is>
          <t xml:space="preserve">15'</t>
        </is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1</v>
      </c>
      <c r="U289">
        <v>1</v>
      </c>
      <c r="V289">
        <v>0</v>
      </c>
      <c r="W289">
        <v>0</v>
      </c>
      <c r="X289">
        <v>1</v>
      </c>
      <c r="Y289">
        <v>1</v>
      </c>
      <c r="AA289">
        <v>1</v>
      </c>
      <c r="AB289">
        <v>1</v>
      </c>
      <c r="AC289">
        <v>0</v>
      </c>
      <c r="AD289">
        <v>1</v>
      </c>
      <c r="AE289">
        <v>0</v>
      </c>
      <c r="AF289">
        <v>0</v>
      </c>
      <c r="AG289">
        <v>1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  <c r="AS289">
        <v>1</v>
      </c>
      <c r="AT289">
        <v>0</v>
      </c>
      <c r="AU289">
        <v>1</v>
      </c>
      <c r="AV289">
        <v>1</v>
      </c>
      <c r="AW289">
        <v>1</v>
      </c>
      <c r="AX289">
        <v>0</v>
      </c>
      <c r="AY289">
        <v>0</v>
      </c>
      <c r="AZ289">
        <v>1</v>
      </c>
      <c r="BA289">
        <v>2</v>
      </c>
    </row>
    <row r="290">
      <c r="A290">
        <v>1</v>
      </c>
      <c r="B290" t="inlineStr">
        <is>
          <t xml:space="preserve">AMR</t>
        </is>
      </c>
      <c r="C290" t="inlineStr">
        <is>
          <t xml:space="preserve">USA</t>
        </is>
      </c>
      <c r="D290" t="inlineStr">
        <is>
          <t xml:space="preserve">R345</t>
        </is>
      </c>
      <c r="E290" t="inlineStr">
        <is>
          <t xml:space="preserve">Promenade Temecula</t>
        </is>
      </c>
      <c r="F290" t="inlineStr">
        <is>
          <t xml:space="preserve">Vintage C</t>
        </is>
      </c>
      <c r="G290" t="inlineStr">
        <is>
          <t xml:space="preserve">Apple Store+</t>
        </is>
      </c>
      <c r="H290" t="inlineStr">
        <is>
          <t xml:space="preserve">X-Large</t>
        </is>
      </c>
      <c r="I290" t="inlineStr">
        <is>
          <t xml:space="preserve">Slot</t>
        </is>
      </c>
      <c r="J290" t="inlineStr">
        <is>
          <t xml:space="preserve">10'</t>
        </is>
      </c>
      <c r="K290" t="inlineStr">
        <is>
          <t xml:space="preserve">15'</t>
        </is>
      </c>
      <c r="L290">
        <v>1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1</v>
      </c>
      <c r="U290">
        <v>1</v>
      </c>
      <c r="V290">
        <v>0</v>
      </c>
      <c r="W290">
        <v>0</v>
      </c>
      <c r="X290">
        <v>1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1</v>
      </c>
      <c r="AO290">
        <v>0</v>
      </c>
      <c r="AP290">
        <v>1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1</v>
      </c>
      <c r="AW290">
        <v>1</v>
      </c>
      <c r="AX290">
        <v>0</v>
      </c>
      <c r="AY290">
        <v>0</v>
      </c>
      <c r="AZ290">
        <v>1</v>
      </c>
    </row>
    <row r="291">
      <c r="A291">
        <v>1</v>
      </c>
      <c r="B291" t="inlineStr">
        <is>
          <t xml:space="preserve">AMR</t>
        </is>
      </c>
      <c r="C291" t="inlineStr">
        <is>
          <t xml:space="preserve">USA</t>
        </is>
      </c>
      <c r="D291" t="inlineStr">
        <is>
          <t xml:space="preserve">R346</t>
        </is>
      </c>
      <c r="E291" t="inlineStr">
        <is>
          <t xml:space="preserve">Legacy Place</t>
        </is>
      </c>
      <c r="F291" t="inlineStr">
        <is>
          <t xml:space="preserve">Vintage D</t>
        </is>
      </c>
      <c r="G291" t="inlineStr">
        <is>
          <t xml:space="preserve">Apple Store+</t>
        </is>
      </c>
      <c r="H291" t="inlineStr">
        <is>
          <t xml:space="preserve">Large</t>
        </is>
      </c>
      <c r="I291" t="inlineStr">
        <is>
          <t xml:space="preserve">Slot</t>
        </is>
      </c>
      <c r="J291" t="inlineStr">
        <is>
          <t xml:space="preserve">10'</t>
        </is>
      </c>
      <c r="K291" t="inlineStr">
        <is>
          <t xml:space="preserve">-</t>
        </is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1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1</v>
      </c>
      <c r="AX291">
        <v>0</v>
      </c>
      <c r="AY291">
        <v>0</v>
      </c>
      <c r="AZ291">
        <v>1</v>
      </c>
    </row>
    <row r="292">
      <c r="A292">
        <v>1</v>
      </c>
      <c r="B292" t="inlineStr">
        <is>
          <t xml:space="preserve">AMR</t>
        </is>
      </c>
      <c r="C292" t="inlineStr">
        <is>
          <t xml:space="preserve">USA</t>
        </is>
      </c>
      <c r="D292" t="inlineStr">
        <is>
          <t xml:space="preserve">R348</t>
        </is>
      </c>
      <c r="E292" t="inlineStr">
        <is>
          <t xml:space="preserve">Main Place</t>
        </is>
      </c>
      <c r="F292" t="inlineStr">
        <is>
          <t xml:space="preserve">Vintage C</t>
        </is>
      </c>
      <c r="G292" t="inlineStr">
        <is>
          <t xml:space="preserve">Apple Store+</t>
        </is>
      </c>
      <c r="H292" t="inlineStr">
        <is>
          <t xml:space="preserve">Medium</t>
        </is>
      </c>
      <c r="I292" t="inlineStr">
        <is>
          <t xml:space="preserve">Slug</t>
        </is>
      </c>
      <c r="J292" t="inlineStr">
        <is>
          <t xml:space="preserve">10'</t>
        </is>
      </c>
      <c r="K292" t="inlineStr">
        <is>
          <t xml:space="preserve">15'</t>
        </is>
      </c>
      <c r="L292">
        <v>1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1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1</v>
      </c>
      <c r="AW292">
        <v>1</v>
      </c>
      <c r="AX292">
        <v>0</v>
      </c>
      <c r="AY292">
        <v>0</v>
      </c>
      <c r="AZ292">
        <v>1</v>
      </c>
    </row>
    <row r="293">
      <c r="A293">
        <v>1</v>
      </c>
      <c r="B293" t="inlineStr">
        <is>
          <t xml:space="preserve">AMR</t>
        </is>
      </c>
      <c r="C293" t="inlineStr">
        <is>
          <t xml:space="preserve">Canada</t>
        </is>
      </c>
      <c r="D293" t="inlineStr">
        <is>
          <t xml:space="preserve">R350</t>
        </is>
      </c>
      <c r="E293" t="inlineStr">
        <is>
          <t xml:space="preserve">Square One</t>
        </is>
      </c>
      <c r="F293" t="inlineStr">
        <is>
          <t xml:space="preserve">Vintage D</t>
        </is>
      </c>
      <c r="G293" t="inlineStr">
        <is>
          <t xml:space="preserve">Apple Store</t>
        </is>
      </c>
      <c r="H293" t="inlineStr">
        <is>
          <t xml:space="preserve">Large</t>
        </is>
      </c>
      <c r="I293" t="inlineStr">
        <is>
          <t xml:space="preserve">Slot</t>
        </is>
      </c>
      <c r="J293" t="inlineStr">
        <is>
          <t xml:space="preserve">10'</t>
        </is>
      </c>
      <c r="K293" t="inlineStr">
        <is>
          <t xml:space="preserve">-</t>
        </is>
      </c>
      <c r="L293">
        <v>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1</v>
      </c>
      <c r="AX293">
        <v>0</v>
      </c>
      <c r="AY293">
        <v>0</v>
      </c>
      <c r="AZ293">
        <v>1</v>
      </c>
    </row>
    <row r="294">
      <c r="A294">
        <v>1</v>
      </c>
      <c r="B294" t="inlineStr">
        <is>
          <t xml:space="preserve">APAC</t>
        </is>
      </c>
      <c r="C294" t="inlineStr">
        <is>
          <t xml:space="preserve">Australia</t>
        </is>
      </c>
      <c r="D294" t="inlineStr">
        <is>
          <t xml:space="preserve">R351</t>
        </is>
      </c>
      <c r="E294" t="inlineStr">
        <is>
          <t xml:space="preserve">Robina</t>
        </is>
      </c>
      <c r="F294" t="inlineStr">
        <is>
          <t xml:space="preserve">Vintage D</t>
        </is>
      </c>
      <c r="G294" t="inlineStr">
        <is>
          <t xml:space="preserve">Apple Store</t>
        </is>
      </c>
      <c r="H294" t="inlineStr">
        <is>
          <t xml:space="preserve">Medium</t>
        </is>
      </c>
      <c r="I294" t="inlineStr">
        <is>
          <t xml:space="preserve">Slot</t>
        </is>
      </c>
      <c r="J294" t="inlineStr">
        <is>
          <t xml:space="preserve">10'</t>
        </is>
      </c>
      <c r="K294" t="inlineStr">
        <is>
          <t xml:space="preserve">-</t>
        </is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AA294">
        <v>0</v>
      </c>
      <c r="AB294">
        <v>1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1</v>
      </c>
      <c r="AW294">
        <v>1</v>
      </c>
      <c r="AX294">
        <v>0</v>
      </c>
      <c r="AY294">
        <v>0</v>
      </c>
      <c r="AZ294">
        <v>1</v>
      </c>
      <c r="BA294">
        <v>2</v>
      </c>
    </row>
    <row r="295">
      <c r="A295">
        <v>1</v>
      </c>
      <c r="B295" t="inlineStr">
        <is>
          <t xml:space="preserve">EMEIA</t>
        </is>
      </c>
      <c r="C295" t="inlineStr">
        <is>
          <t xml:space="preserve">DE</t>
        </is>
      </c>
      <c r="D295" t="inlineStr">
        <is>
          <t xml:space="preserve">R352</t>
        </is>
      </c>
      <c r="E295" t="inlineStr">
        <is>
          <t xml:space="preserve">Grosse Bockenheimer Strasse</t>
        </is>
      </c>
      <c r="F295" t="inlineStr">
        <is>
          <t xml:space="preserve">Vintage C</t>
        </is>
      </c>
      <c r="G295" t="inlineStr">
        <is>
          <t xml:space="preserve">Apple Store+</t>
        </is>
      </c>
      <c r="H295" t="inlineStr">
        <is>
          <t xml:space="preserve">Medium</t>
        </is>
      </c>
      <c r="I295" t="inlineStr">
        <is>
          <t xml:space="preserve">Slot</t>
        </is>
      </c>
      <c r="J295" t="inlineStr">
        <is>
          <t xml:space="preserve">10'</t>
        </is>
      </c>
      <c r="K295" t="inlineStr">
        <is>
          <t xml:space="preserve">15'</t>
        </is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2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1</v>
      </c>
      <c r="AA295">
        <v>1</v>
      </c>
      <c r="AB295">
        <v>0</v>
      </c>
      <c r="AC295">
        <v>2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1</v>
      </c>
      <c r="AV295">
        <v>1</v>
      </c>
      <c r="AW295">
        <v>1</v>
      </c>
      <c r="AX295">
        <v>0</v>
      </c>
      <c r="AY295">
        <v>0</v>
      </c>
      <c r="AZ295">
        <v>1</v>
      </c>
    </row>
    <row r="296">
      <c r="A296">
        <v>1</v>
      </c>
      <c r="B296" t="inlineStr">
        <is>
          <t xml:space="preserve">AMR</t>
        </is>
      </c>
      <c r="C296" t="inlineStr">
        <is>
          <t xml:space="preserve">USA</t>
        </is>
      </c>
      <c r="D296" t="inlineStr">
        <is>
          <t xml:space="preserve">R353</t>
        </is>
      </c>
      <c r="E296" t="inlineStr">
        <is>
          <t xml:space="preserve">Summit Mall</t>
        </is>
      </c>
      <c r="F296" t="inlineStr">
        <is>
          <t xml:space="preserve">Vintage C</t>
        </is>
      </c>
      <c r="G296" t="inlineStr">
        <is>
          <t xml:space="preserve">Apple Store</t>
        </is>
      </c>
      <c r="H296" t="inlineStr">
        <is>
          <t xml:space="preserve">Large</t>
        </is>
      </c>
      <c r="I296" t="inlineStr">
        <is>
          <t xml:space="preserve">Slot</t>
        </is>
      </c>
      <c r="J296" t="inlineStr">
        <is>
          <t xml:space="preserve">10'</t>
        </is>
      </c>
      <c r="K296" t="inlineStr">
        <is>
          <t xml:space="preserve">15'</t>
        </is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0</v>
      </c>
      <c r="AV296">
        <v>1</v>
      </c>
      <c r="AW296">
        <v>1</v>
      </c>
      <c r="AX296">
        <v>0</v>
      </c>
      <c r="AY296">
        <v>0</v>
      </c>
      <c r="AZ296">
        <v>1</v>
      </c>
    </row>
    <row r="297">
      <c r="A297">
        <v>1</v>
      </c>
      <c r="B297" t="inlineStr">
        <is>
          <t xml:space="preserve">AMR</t>
        </is>
      </c>
      <c r="C297" t="inlineStr">
        <is>
          <t xml:space="preserve">USA</t>
        </is>
      </c>
      <c r="D297" t="inlineStr">
        <is>
          <t xml:space="preserve">R354</t>
        </is>
      </c>
      <c r="E297" t="inlineStr">
        <is>
          <t xml:space="preserve">Pheasant Lane</t>
        </is>
      </c>
      <c r="F297" t="inlineStr">
        <is>
          <t xml:space="preserve">Vintage C</t>
        </is>
      </c>
      <c r="G297" t="inlineStr">
        <is>
          <t xml:space="preserve">Apple Store</t>
        </is>
      </c>
      <c r="H297" t="inlineStr">
        <is>
          <t xml:space="preserve">Large</t>
        </is>
      </c>
      <c r="I297" t="inlineStr">
        <is>
          <t xml:space="preserve">Slug</t>
        </is>
      </c>
      <c r="J297" t="inlineStr">
        <is>
          <t xml:space="preserve">10'</t>
        </is>
      </c>
      <c r="K297" t="inlineStr">
        <is>
          <t xml:space="preserve">15'</t>
        </is>
      </c>
      <c r="L297">
        <v>1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1</v>
      </c>
      <c r="U297">
        <v>1</v>
      </c>
      <c r="V297">
        <v>0</v>
      </c>
      <c r="W297">
        <v>0</v>
      </c>
      <c r="X297">
        <v>1</v>
      </c>
      <c r="Y297">
        <v>1</v>
      </c>
      <c r="Z297">
        <v>0</v>
      </c>
      <c r="AA297">
        <v>1</v>
      </c>
      <c r="AB297">
        <v>0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1</v>
      </c>
      <c r="AW297">
        <v>1</v>
      </c>
      <c r="AX297">
        <v>0</v>
      </c>
      <c r="AY297">
        <v>0</v>
      </c>
      <c r="AZ297">
        <v>1</v>
      </c>
    </row>
    <row r="298">
      <c r="A298">
        <v>1</v>
      </c>
      <c r="B298" t="inlineStr">
        <is>
          <t xml:space="preserve">AMR</t>
        </is>
      </c>
      <c r="C298" t="inlineStr">
        <is>
          <t xml:space="preserve">USA</t>
        </is>
      </c>
      <c r="D298" t="inlineStr">
        <is>
          <t xml:space="preserve">R355</t>
        </is>
      </c>
      <c r="E298" t="inlineStr">
        <is>
          <t xml:space="preserve">Haywood Mall</t>
        </is>
      </c>
      <c r="F298" t="inlineStr">
        <is>
          <t xml:space="preserve">Vintage C</t>
        </is>
      </c>
      <c r="G298" t="inlineStr">
        <is>
          <t xml:space="preserve">Apple Store</t>
        </is>
      </c>
      <c r="H298" t="inlineStr">
        <is>
          <t xml:space="preserve">Large</t>
        </is>
      </c>
      <c r="I298" t="inlineStr">
        <is>
          <t xml:space="preserve">Slug</t>
        </is>
      </c>
      <c r="J298" t="inlineStr">
        <is>
          <t xml:space="preserve">10'</t>
        </is>
      </c>
      <c r="K298" t="inlineStr">
        <is>
          <t xml:space="preserve">15'</t>
        </is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1</v>
      </c>
      <c r="AW298">
        <v>1</v>
      </c>
      <c r="AX298">
        <v>0</v>
      </c>
      <c r="AY298">
        <v>0</v>
      </c>
      <c r="AZ298">
        <v>1</v>
      </c>
    </row>
    <row r="299">
      <c r="A299">
        <v>1</v>
      </c>
      <c r="B299" t="inlineStr">
        <is>
          <t xml:space="preserve">EMEIA</t>
        </is>
      </c>
      <c r="C299" t="inlineStr">
        <is>
          <t xml:space="preserve">FR</t>
        </is>
      </c>
      <c r="D299" t="inlineStr">
        <is>
          <t xml:space="preserve">R357</t>
        </is>
      </c>
      <c r="E299" t="inlineStr">
        <is>
          <t xml:space="preserve">Marseille</t>
        </is>
      </c>
      <c r="F299" t="inlineStr">
        <is>
          <t xml:space="preserve">Vintage D</t>
        </is>
      </c>
      <c r="G299" t="inlineStr">
        <is>
          <t xml:space="preserve">Apple Store+</t>
        </is>
      </c>
      <c r="H299" t="inlineStr">
        <is>
          <t xml:space="preserve">Large</t>
        </is>
      </c>
      <c r="I299" t="inlineStr">
        <is>
          <t xml:space="preserve">Slot</t>
        </is>
      </c>
      <c r="J299" t="inlineStr">
        <is>
          <t xml:space="preserve">12'</t>
        </is>
      </c>
      <c r="K299" t="inlineStr">
        <is>
          <t xml:space="preserve">-</t>
        </is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1</v>
      </c>
      <c r="AX299">
        <v>0</v>
      </c>
      <c r="AY299">
        <v>0</v>
      </c>
      <c r="AZ299">
        <v>1</v>
      </c>
    </row>
    <row r="300">
      <c r="A300">
        <v>1</v>
      </c>
      <c r="B300" t="inlineStr">
        <is>
          <t xml:space="preserve">EMEIA</t>
        </is>
      </c>
      <c r="C300" t="inlineStr">
        <is>
          <t xml:space="preserve">DE</t>
        </is>
      </c>
      <c r="D300" t="inlineStr">
        <is>
          <t xml:space="preserve">R358</t>
        </is>
      </c>
      <c r="E300" t="inlineStr">
        <is>
          <t xml:space="preserve">Kurfurstendamm</t>
        </is>
      </c>
      <c r="F300" t="inlineStr">
        <is>
          <t xml:space="preserve">Vintage C</t>
        </is>
      </c>
      <c r="G300" t="inlineStr">
        <is>
          <t xml:space="preserve">Flagship</t>
        </is>
      </c>
      <c r="H300" t="inlineStr">
        <is>
          <t xml:space="preserve">X-Large</t>
        </is>
      </c>
      <c r="I300" t="inlineStr">
        <is>
          <t xml:space="preserve">Slot</t>
        </is>
      </c>
      <c r="J300" t="inlineStr">
        <is>
          <t xml:space="preserve">10'</t>
        </is>
      </c>
      <c r="K300" t="inlineStr">
        <is>
          <t xml:space="preserve">15'</t>
        </is>
      </c>
      <c r="L300">
        <v>2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2</v>
      </c>
      <c r="T300">
        <v>1</v>
      </c>
      <c r="U300">
        <v>1</v>
      </c>
      <c r="V300">
        <v>0</v>
      </c>
      <c r="W300">
        <v>1</v>
      </c>
      <c r="X300">
        <v>3</v>
      </c>
      <c r="Y300">
        <v>1</v>
      </c>
      <c r="AA300">
        <v>1</v>
      </c>
      <c r="AB300">
        <v>1</v>
      </c>
      <c r="AC300">
        <v>3</v>
      </c>
      <c r="AD300">
        <v>1</v>
      </c>
      <c r="AE300">
        <v>1</v>
      </c>
      <c r="AF300">
        <v>1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2</v>
      </c>
      <c r="AP300">
        <v>1</v>
      </c>
      <c r="AQ300">
        <v>0</v>
      </c>
      <c r="AR300">
        <v>0</v>
      </c>
      <c r="AS300">
        <v>0</v>
      </c>
      <c r="AT300">
        <v>2</v>
      </c>
      <c r="AU300">
        <v>2</v>
      </c>
      <c r="AV300">
        <v>1</v>
      </c>
      <c r="AW300">
        <v>1</v>
      </c>
      <c r="AX300">
        <v>0</v>
      </c>
      <c r="AY300">
        <v>0</v>
      </c>
      <c r="AZ300">
        <v>1</v>
      </c>
    </row>
    <row r="301">
      <c r="A301">
        <v>1</v>
      </c>
      <c r="B301" t="inlineStr">
        <is>
          <t xml:space="preserve">APAC</t>
        </is>
      </c>
      <c r="C301" t="inlineStr">
        <is>
          <t xml:space="preserve">China</t>
        </is>
      </c>
      <c r="D301" t="inlineStr">
        <is>
          <t xml:space="preserve">R359</t>
        </is>
      </c>
      <c r="E301" t="inlineStr">
        <is>
          <t xml:space="preserve">Nanjing East (Shanghai)</t>
        </is>
      </c>
      <c r="F301" t="inlineStr">
        <is>
          <t xml:space="preserve">Vintage D</t>
        </is>
      </c>
      <c r="G301" t="inlineStr">
        <is>
          <t xml:space="preserve">Flagship</t>
        </is>
      </c>
      <c r="H301" t="inlineStr">
        <is>
          <t xml:space="preserve">X-Large</t>
        </is>
      </c>
      <c r="I301" t="inlineStr">
        <is>
          <t xml:space="preserve">Slot</t>
        </is>
      </c>
      <c r="J301" t="inlineStr">
        <is>
          <t xml:space="preserve">8‘ | 10' | 12'</t>
        </is>
      </c>
      <c r="K301" t="inlineStr">
        <is>
          <t xml:space="preserve">-</t>
        </is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4</v>
      </c>
      <c r="T301">
        <v>2</v>
      </c>
      <c r="U301">
        <v>2</v>
      </c>
      <c r="V301">
        <v>0</v>
      </c>
      <c r="W301">
        <v>1</v>
      </c>
      <c r="X301">
        <v>0</v>
      </c>
      <c r="Y301">
        <v>0</v>
      </c>
      <c r="AA301">
        <v>1</v>
      </c>
      <c r="AB301">
        <v>1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1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1</v>
      </c>
      <c r="AX301">
        <v>0</v>
      </c>
      <c r="AY301">
        <v>0</v>
      </c>
      <c r="AZ301">
        <v>1</v>
      </c>
      <c r="BA301">
        <v>0</v>
      </c>
    </row>
    <row r="302">
      <c r="A302">
        <v>1</v>
      </c>
      <c r="B302" t="inlineStr">
        <is>
          <t xml:space="preserve">AMR</t>
        </is>
      </c>
      <c r="C302" t="inlineStr">
        <is>
          <t xml:space="preserve">USA</t>
        </is>
      </c>
      <c r="D302" t="inlineStr">
        <is>
          <t xml:space="preserve">R360</t>
        </is>
      </c>
      <c r="E302" t="inlineStr">
        <is>
          <t xml:space="preserve">University Park Mall</t>
        </is>
      </c>
      <c r="F302" t="inlineStr">
        <is>
          <t xml:space="preserve">Vintage C</t>
        </is>
      </c>
      <c r="G302" t="inlineStr">
        <is>
          <t xml:space="preserve">Apple Store</t>
        </is>
      </c>
      <c r="H302" t="inlineStr">
        <is>
          <t xml:space="preserve">Large</t>
        </is>
      </c>
      <c r="I302" t="inlineStr">
        <is>
          <t xml:space="preserve">Slot</t>
        </is>
      </c>
      <c r="J302" t="inlineStr">
        <is>
          <t xml:space="preserve">10'</t>
        </is>
      </c>
      <c r="K302" t="inlineStr">
        <is>
          <t xml:space="preserve">15'</t>
        </is>
      </c>
      <c r="L302">
        <v>1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1</v>
      </c>
      <c r="U302">
        <v>1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1</v>
      </c>
      <c r="AB302">
        <v>0</v>
      </c>
      <c r="AC302">
        <v>1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1</v>
      </c>
      <c r="AT302">
        <v>0</v>
      </c>
      <c r="AU302">
        <v>0</v>
      </c>
      <c r="AV302">
        <v>1</v>
      </c>
      <c r="AW302">
        <v>1</v>
      </c>
      <c r="AX302">
        <v>0</v>
      </c>
      <c r="AY302">
        <v>0</v>
      </c>
      <c r="AZ302">
        <v>1</v>
      </c>
    </row>
    <row r="303">
      <c r="A303">
        <v>1</v>
      </c>
      <c r="B303" t="inlineStr">
        <is>
          <t xml:space="preserve">EMEIA</t>
        </is>
      </c>
      <c r="C303" t="inlineStr">
        <is>
          <t xml:space="preserve">GB</t>
        </is>
      </c>
      <c r="D303" t="inlineStr">
        <is>
          <t xml:space="preserve">R363</t>
        </is>
      </c>
      <c r="E303" t="inlineStr">
        <is>
          <t xml:space="preserve">Union Square</t>
        </is>
      </c>
      <c r="F303" t="inlineStr">
        <is>
          <t xml:space="preserve">Vintage C</t>
        </is>
      </c>
      <c r="G303" t="inlineStr">
        <is>
          <t xml:space="preserve">Apple Store</t>
        </is>
      </c>
      <c r="H303" t="inlineStr">
        <is>
          <t xml:space="preserve">Medium</t>
        </is>
      </c>
      <c r="I303" t="inlineStr">
        <is>
          <t xml:space="preserve">Slot</t>
        </is>
      </c>
      <c r="J303" t="inlineStr">
        <is>
          <t xml:space="preserve">10'</t>
        </is>
      </c>
      <c r="K303" t="inlineStr">
        <is>
          <t xml:space="preserve">15'</t>
        </is>
      </c>
      <c r="L303">
        <v>1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1</v>
      </c>
      <c r="AA303">
        <v>0</v>
      </c>
      <c r="AB303">
        <v>0</v>
      </c>
      <c r="AC303">
        <v>1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1</v>
      </c>
      <c r="AU303">
        <v>1</v>
      </c>
      <c r="AV303">
        <v>1</v>
      </c>
      <c r="AW303">
        <v>1</v>
      </c>
      <c r="AX303">
        <v>0</v>
      </c>
      <c r="AY303">
        <v>0</v>
      </c>
      <c r="AZ303">
        <v>1</v>
      </c>
    </row>
    <row r="304">
      <c r="A304">
        <v>1</v>
      </c>
      <c r="B304" t="inlineStr">
        <is>
          <t xml:space="preserve">AMR</t>
        </is>
      </c>
      <c r="C304" t="inlineStr">
        <is>
          <t xml:space="preserve">USA</t>
        </is>
      </c>
      <c r="D304" t="inlineStr">
        <is>
          <t xml:space="preserve">R364</t>
        </is>
      </c>
      <c r="E304" t="inlineStr">
        <is>
          <t xml:space="preserve">Augusta</t>
        </is>
      </c>
      <c r="F304" t="inlineStr">
        <is>
          <t xml:space="preserve">Vintage C</t>
        </is>
      </c>
      <c r="G304" t="inlineStr">
        <is>
          <t xml:space="preserve">Apple Store+</t>
        </is>
      </c>
      <c r="H304" t="inlineStr">
        <is>
          <t xml:space="preserve">Medium</t>
        </is>
      </c>
      <c r="I304" t="inlineStr">
        <is>
          <t xml:space="preserve">Slot</t>
        </is>
      </c>
      <c r="J304" t="inlineStr">
        <is>
          <t xml:space="preserve">10'</t>
        </is>
      </c>
      <c r="K304" t="inlineStr">
        <is>
          <t xml:space="preserve">15'</t>
        </is>
      </c>
      <c r="L304">
        <v>1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1</v>
      </c>
      <c r="AO304">
        <v>0</v>
      </c>
      <c r="AP304">
        <v>1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1</v>
      </c>
    </row>
    <row r="305">
      <c r="A305">
        <v>1</v>
      </c>
      <c r="B305" t="inlineStr">
        <is>
          <t xml:space="preserve">EMEIA</t>
        </is>
      </c>
      <c r="C305" t="inlineStr">
        <is>
          <t xml:space="preserve">IT</t>
        </is>
      </c>
      <c r="D305" t="inlineStr">
        <is>
          <t xml:space="preserve">R365</t>
        </is>
      </c>
      <c r="E305" t="inlineStr">
        <is>
          <t xml:space="preserve">CAROSELLO</t>
        </is>
      </c>
      <c r="F305" t="inlineStr">
        <is>
          <t xml:space="preserve">Vintage C</t>
        </is>
      </c>
      <c r="G305" t="inlineStr">
        <is>
          <t xml:space="preserve">Apple Store</t>
        </is>
      </c>
      <c r="H305" t="inlineStr">
        <is>
          <t xml:space="preserve">Medium</t>
        </is>
      </c>
      <c r="I305" t="inlineStr">
        <is>
          <t xml:space="preserve">Slot</t>
        </is>
      </c>
      <c r="J305" t="inlineStr">
        <is>
          <t xml:space="preserve">10'</t>
        </is>
      </c>
      <c r="K305" t="inlineStr">
        <is>
          <t xml:space="preserve">15'</t>
        </is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1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1</v>
      </c>
      <c r="AV305">
        <v>0</v>
      </c>
      <c r="AW305">
        <v>0</v>
      </c>
      <c r="AX305">
        <v>1</v>
      </c>
      <c r="AY305">
        <v>0</v>
      </c>
      <c r="AZ305">
        <v>1</v>
      </c>
    </row>
    <row r="306">
      <c r="A306">
        <v>1</v>
      </c>
      <c r="B306" t="inlineStr">
        <is>
          <t xml:space="preserve">EMEIA</t>
        </is>
      </c>
      <c r="C306" t="inlineStr">
        <is>
          <t xml:space="preserve">DE</t>
        </is>
      </c>
      <c r="D306" t="inlineStr">
        <is>
          <t xml:space="preserve">R366</t>
        </is>
      </c>
      <c r="E306" t="inlineStr">
        <is>
          <t xml:space="preserve">EINKAUFSZENTRUM ALSTERTAL</t>
        </is>
      </c>
      <c r="F306" t="inlineStr">
        <is>
          <t xml:space="preserve">Vintage C</t>
        </is>
      </c>
      <c r="G306" t="inlineStr">
        <is>
          <t xml:space="preserve">Apple Store</t>
        </is>
      </c>
      <c r="H306" t="inlineStr">
        <is>
          <t xml:space="preserve">Medium</t>
        </is>
      </c>
      <c r="I306" t="inlineStr">
        <is>
          <t xml:space="preserve">Slot</t>
        </is>
      </c>
      <c r="J306" t="inlineStr">
        <is>
          <t xml:space="preserve">10'</t>
        </is>
      </c>
      <c r="K306" t="inlineStr">
        <is>
          <t xml:space="preserve">15'</t>
        </is>
      </c>
      <c r="L306">
        <v>1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AA306">
        <v>0</v>
      </c>
      <c r="AB306">
        <v>1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1</v>
      </c>
      <c r="AT306">
        <v>0</v>
      </c>
      <c r="AU306">
        <v>1</v>
      </c>
      <c r="AV306">
        <v>0</v>
      </c>
      <c r="AW306">
        <v>0</v>
      </c>
      <c r="AX306">
        <v>1</v>
      </c>
      <c r="AY306">
        <v>0</v>
      </c>
      <c r="AZ306">
        <v>1</v>
      </c>
    </row>
    <row r="307">
      <c r="A307">
        <v>1</v>
      </c>
      <c r="B307" t="inlineStr">
        <is>
          <t xml:space="preserve">EMEIA</t>
        </is>
      </c>
      <c r="C307" t="inlineStr">
        <is>
          <t xml:space="preserve">FR</t>
        </is>
      </c>
      <c r="D307" t="inlineStr">
        <is>
          <t xml:space="preserve">R367</t>
        </is>
      </c>
      <c r="E307" t="inlineStr">
        <is>
          <t xml:space="preserve">Odysseum</t>
        </is>
      </c>
      <c r="F307" t="inlineStr">
        <is>
          <t xml:space="preserve">Vintage C</t>
        </is>
      </c>
      <c r="G307" t="inlineStr">
        <is>
          <t xml:space="preserve">Apple Store+</t>
        </is>
      </c>
      <c r="H307" t="inlineStr">
        <is>
          <t xml:space="preserve">Medium</t>
        </is>
      </c>
      <c r="I307" t="inlineStr">
        <is>
          <t xml:space="preserve">Slot</t>
        </is>
      </c>
      <c r="J307" t="inlineStr">
        <is>
          <t xml:space="preserve">10'</t>
        </is>
      </c>
      <c r="K307" t="inlineStr">
        <is>
          <t xml:space="preserve">15'</t>
        </is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2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AA307">
        <v>1</v>
      </c>
      <c r="AB307">
        <v>0</v>
      </c>
      <c r="AC307">
        <v>1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1</v>
      </c>
      <c r="AT307">
        <v>0</v>
      </c>
      <c r="AU307">
        <v>1</v>
      </c>
      <c r="AV307">
        <v>0</v>
      </c>
      <c r="AW307">
        <v>0</v>
      </c>
      <c r="AX307">
        <v>1</v>
      </c>
      <c r="AY307">
        <v>0</v>
      </c>
      <c r="AZ307">
        <v>1</v>
      </c>
    </row>
    <row r="308">
      <c r="A308">
        <v>1</v>
      </c>
      <c r="B308" t="inlineStr">
        <is>
          <t xml:space="preserve">EMEIA</t>
        </is>
      </c>
      <c r="C308" t="inlineStr">
        <is>
          <t xml:space="preserve">ES</t>
        </is>
      </c>
      <c r="D308" t="inlineStr">
        <is>
          <t xml:space="preserve">R368</t>
        </is>
      </c>
      <c r="E308" t="inlineStr">
        <is>
          <t xml:space="preserve">Passeig de Gracia</t>
        </is>
      </c>
      <c r="F308" t="inlineStr">
        <is>
          <t xml:space="preserve">Vintage D</t>
        </is>
      </c>
      <c r="G308" t="inlineStr">
        <is>
          <t xml:space="preserve">Flagship</t>
        </is>
      </c>
      <c r="H308" t="inlineStr">
        <is>
          <t xml:space="preserve">Large</t>
        </is>
      </c>
      <c r="I308" t="inlineStr">
        <is>
          <t xml:space="preserve">Slug</t>
        </is>
      </c>
      <c r="J308" t="inlineStr">
        <is>
          <t xml:space="preserve">12'</t>
        </is>
      </c>
      <c r="K308" t="inlineStr">
        <is>
          <t xml:space="preserve">-</t>
        </is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AA308">
        <v>0</v>
      </c>
      <c r="AB308">
        <v>1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1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1</v>
      </c>
      <c r="AX308">
        <v>0</v>
      </c>
      <c r="AY308">
        <v>0</v>
      </c>
      <c r="AZ308">
        <v>1</v>
      </c>
    </row>
    <row r="309">
      <c r="A309">
        <v>1</v>
      </c>
      <c r="B309" t="inlineStr">
        <is>
          <t xml:space="preserve">AMR</t>
        </is>
      </c>
      <c r="C309" t="inlineStr">
        <is>
          <t xml:space="preserve">Canada</t>
        </is>
      </c>
      <c r="D309" t="inlineStr">
        <is>
          <t xml:space="preserve">R369</t>
        </is>
      </c>
      <c r="E309" t="inlineStr">
        <is>
          <t xml:space="preserve">Polo Park</t>
        </is>
      </c>
      <c r="F309" t="inlineStr">
        <is>
          <t xml:space="preserve">Vintage C</t>
        </is>
      </c>
      <c r="G309" t="inlineStr">
        <is>
          <t xml:space="preserve">Apple Store</t>
        </is>
      </c>
      <c r="H309" t="inlineStr">
        <is>
          <t xml:space="preserve">Medium</t>
        </is>
      </c>
      <c r="I309" t="inlineStr">
        <is>
          <t xml:space="preserve">Slot</t>
        </is>
      </c>
      <c r="J309" t="inlineStr">
        <is>
          <t xml:space="preserve">10'</t>
        </is>
      </c>
      <c r="K309" t="inlineStr">
        <is>
          <t xml:space="preserve">15'</t>
        </is>
      </c>
      <c r="L309">
        <v>1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1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1</v>
      </c>
      <c r="AO309">
        <v>0</v>
      </c>
      <c r="AP309">
        <v>1</v>
      </c>
      <c r="AQ309">
        <v>0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1</v>
      </c>
    </row>
    <row r="310">
      <c r="A310">
        <v>1</v>
      </c>
      <c r="B310" t="inlineStr">
        <is>
          <t xml:space="preserve">EMEIA</t>
        </is>
      </c>
      <c r="C310" t="inlineStr">
        <is>
          <t xml:space="preserve">GB</t>
        </is>
      </c>
      <c r="D310" t="inlineStr">
        <is>
          <t xml:space="preserve">R372</t>
        </is>
      </c>
      <c r="E310" t="inlineStr">
        <is>
          <t xml:space="preserve">Trinity Leeds</t>
        </is>
      </c>
      <c r="F310" t="inlineStr">
        <is>
          <t xml:space="preserve">Vintage C</t>
        </is>
      </c>
      <c r="G310" t="inlineStr">
        <is>
          <t xml:space="preserve">Apple Store</t>
        </is>
      </c>
      <c r="H310" t="inlineStr">
        <is>
          <t xml:space="preserve">X-Large</t>
        </is>
      </c>
      <c r="I310" t="inlineStr">
        <is>
          <t xml:space="preserve">Slot</t>
        </is>
      </c>
      <c r="J310" t="inlineStr">
        <is>
          <t xml:space="preserve">8'</t>
        </is>
      </c>
      <c r="K310" t="inlineStr">
        <is>
          <t xml:space="preserve">15'</t>
        </is>
      </c>
      <c r="L310">
        <v>1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  <c r="U310">
        <v>1</v>
      </c>
      <c r="V310">
        <v>0</v>
      </c>
      <c r="W310">
        <v>1</v>
      </c>
      <c r="X310">
        <v>1</v>
      </c>
      <c r="Y310">
        <v>1</v>
      </c>
      <c r="AA310">
        <v>1</v>
      </c>
      <c r="AB310">
        <v>0</v>
      </c>
      <c r="AC310">
        <v>2</v>
      </c>
      <c r="AD310">
        <v>1</v>
      </c>
      <c r="AE310">
        <v>0</v>
      </c>
      <c r="AF310">
        <v>0</v>
      </c>
      <c r="AG310">
        <v>1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1</v>
      </c>
      <c r="AV310">
        <v>1</v>
      </c>
      <c r="AW310">
        <v>1</v>
      </c>
      <c r="AX310">
        <v>0</v>
      </c>
      <c r="AY310">
        <v>0</v>
      </c>
      <c r="AZ310">
        <v>1</v>
      </c>
    </row>
    <row r="311">
      <c r="A311">
        <v>1</v>
      </c>
      <c r="B311" t="inlineStr">
        <is>
          <t xml:space="preserve">EMEIA</t>
        </is>
      </c>
      <c r="C311" t="inlineStr">
        <is>
          <t xml:space="preserve">FR</t>
        </is>
      </c>
      <c r="D311" t="inlineStr">
        <is>
          <t xml:space="preserve">R373</t>
        </is>
      </c>
      <c r="E311" t="inlineStr">
        <is>
          <t xml:space="preserve">PART DIEU</t>
        </is>
      </c>
      <c r="F311" t="inlineStr">
        <is>
          <t xml:space="preserve">Vintage C</t>
        </is>
      </c>
      <c r="G311" t="inlineStr">
        <is>
          <t xml:space="preserve">Apple Store</t>
        </is>
      </c>
      <c r="H311" t="inlineStr">
        <is>
          <t xml:space="preserve">X-Large</t>
        </is>
      </c>
      <c r="I311" t="inlineStr">
        <is>
          <t xml:space="preserve">Slot</t>
        </is>
      </c>
      <c r="J311" t="inlineStr">
        <is>
          <t xml:space="preserve">8'</t>
        </is>
      </c>
      <c r="K311" t="inlineStr">
        <is>
          <t xml:space="preserve">15'</t>
        </is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1</v>
      </c>
      <c r="U311">
        <v>1</v>
      </c>
      <c r="V311">
        <v>0</v>
      </c>
      <c r="W311">
        <v>1</v>
      </c>
      <c r="X311">
        <v>1</v>
      </c>
      <c r="Y311">
        <v>1</v>
      </c>
      <c r="AA311">
        <v>1</v>
      </c>
      <c r="AB311">
        <v>1</v>
      </c>
      <c r="AC311">
        <v>0</v>
      </c>
      <c r="AD311">
        <v>1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1</v>
      </c>
      <c r="AT311">
        <v>0</v>
      </c>
      <c r="AU311">
        <v>1</v>
      </c>
      <c r="AV311">
        <v>1</v>
      </c>
      <c r="AW311">
        <v>1</v>
      </c>
      <c r="AX311">
        <v>0</v>
      </c>
      <c r="AY311">
        <v>0</v>
      </c>
      <c r="AZ311">
        <v>1</v>
      </c>
    </row>
    <row r="312">
      <c r="A312">
        <v>1</v>
      </c>
      <c r="B312" t="inlineStr">
        <is>
          <t xml:space="preserve">EMEIA</t>
        </is>
      </c>
      <c r="C312" t="inlineStr">
        <is>
          <t xml:space="preserve">GB</t>
        </is>
      </c>
      <c r="D312" t="inlineStr">
        <is>
          <t xml:space="preserve">R279</t>
        </is>
      </c>
      <c r="E312" t="inlineStr">
        <is>
          <t xml:space="preserve">PRINCESSHAY</t>
        </is>
      </c>
      <c r="F312" t="inlineStr">
        <is>
          <t xml:space="preserve">Vintage C</t>
        </is>
      </c>
      <c r="G312" t="inlineStr">
        <is>
          <t xml:space="preserve">Apple Store+</t>
        </is>
      </c>
      <c r="H312" t="inlineStr">
        <is>
          <t xml:space="preserve">Small</t>
        </is>
      </c>
      <c r="I312" t="inlineStr">
        <is>
          <t xml:space="preserve">Slot</t>
        </is>
      </c>
      <c r="J312" t="inlineStr">
        <is>
          <t xml:space="preserve">10'</t>
        </is>
      </c>
      <c r="K312" t="inlineStr">
        <is>
          <t xml:space="preserve">15'</t>
        </is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2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1</v>
      </c>
      <c r="AA312">
        <v>0</v>
      </c>
      <c r="AB312">
        <v>0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1</v>
      </c>
      <c r="AU312">
        <v>1</v>
      </c>
      <c r="AV312">
        <v>0</v>
      </c>
      <c r="AW312">
        <v>0</v>
      </c>
      <c r="AX312">
        <v>1</v>
      </c>
      <c r="AY312">
        <v>0</v>
      </c>
      <c r="AZ312">
        <v>1</v>
      </c>
    </row>
    <row r="313">
      <c r="A313">
        <v>1</v>
      </c>
      <c r="B313" t="inlineStr">
        <is>
          <t xml:space="preserve">EMEIA</t>
        </is>
      </c>
      <c r="C313" t="inlineStr">
        <is>
          <t xml:space="preserve">FR</t>
        </is>
      </c>
      <c r="D313" t="inlineStr">
        <is>
          <t xml:space="preserve">R376</t>
        </is>
      </c>
      <c r="E313" t="inlineStr">
        <is>
          <t xml:space="preserve">Lille</t>
        </is>
      </c>
      <c r="F313" t="inlineStr">
        <is>
          <t xml:space="preserve">Vintage C</t>
        </is>
      </c>
      <c r="G313" t="inlineStr">
        <is>
          <t xml:space="preserve">Apple Store+</t>
        </is>
      </c>
      <c r="H313" t="inlineStr">
        <is>
          <t xml:space="preserve">Large</t>
        </is>
      </c>
      <c r="I313" t="inlineStr">
        <is>
          <t xml:space="preserve">Slot</t>
        </is>
      </c>
      <c r="J313" t="inlineStr">
        <is>
          <t xml:space="preserve">8'</t>
        </is>
      </c>
      <c r="K313" t="inlineStr">
        <is>
          <t xml:space="preserve">15'</t>
        </is>
      </c>
      <c r="L313">
        <v>1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1</v>
      </c>
      <c r="X313">
        <v>1</v>
      </c>
      <c r="Y313">
        <v>0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1</v>
      </c>
      <c r="AU313">
        <v>1</v>
      </c>
      <c r="AV313">
        <v>1</v>
      </c>
      <c r="AW313">
        <v>1</v>
      </c>
      <c r="AX313">
        <v>0</v>
      </c>
      <c r="AY313">
        <v>0</v>
      </c>
      <c r="AZ313">
        <v>1</v>
      </c>
    </row>
    <row r="314">
      <c r="A314">
        <v>1</v>
      </c>
      <c r="B314" t="inlineStr">
        <is>
          <t xml:space="preserve">EMEIA</t>
        </is>
      </c>
      <c r="C314" t="inlineStr">
        <is>
          <t xml:space="preserve">ES</t>
        </is>
      </c>
      <c r="D314" t="inlineStr">
        <is>
          <t xml:space="preserve">R377</t>
        </is>
      </c>
      <c r="E314" t="inlineStr">
        <is>
          <t xml:space="preserve">Puerto Venecia</t>
        </is>
      </c>
      <c r="F314" t="inlineStr">
        <is>
          <t xml:space="preserve">Vintage C</t>
        </is>
      </c>
      <c r="G314" t="inlineStr">
        <is>
          <t xml:space="preserve">Apple Store</t>
        </is>
      </c>
      <c r="H314" t="inlineStr">
        <is>
          <t xml:space="preserve">Large</t>
        </is>
      </c>
      <c r="I314" t="inlineStr">
        <is>
          <t xml:space="preserve">Slot</t>
        </is>
      </c>
      <c r="J314" t="inlineStr">
        <is>
          <t xml:space="preserve">10'</t>
        </is>
      </c>
      <c r="K314" t="inlineStr">
        <is>
          <t xml:space="preserve">15'</t>
        </is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1</v>
      </c>
      <c r="Y314">
        <v>1</v>
      </c>
      <c r="AA314">
        <v>1</v>
      </c>
      <c r="AB314">
        <v>0</v>
      </c>
      <c r="AC314">
        <v>1</v>
      </c>
      <c r="AD314">
        <v>1</v>
      </c>
      <c r="AE314">
        <v>0</v>
      </c>
      <c r="AF314">
        <v>1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1</v>
      </c>
      <c r="AV314">
        <v>1</v>
      </c>
      <c r="AW314">
        <v>1</v>
      </c>
      <c r="AX314">
        <v>0</v>
      </c>
      <c r="AY314">
        <v>0</v>
      </c>
      <c r="AZ314">
        <v>1</v>
      </c>
    </row>
    <row r="315">
      <c r="A315">
        <v>1</v>
      </c>
      <c r="B315" t="inlineStr">
        <is>
          <t xml:space="preserve">EMEIA</t>
        </is>
      </c>
      <c r="C315" t="inlineStr">
        <is>
          <t xml:space="preserve">IT</t>
        </is>
      </c>
      <c r="D315" t="inlineStr">
        <is>
          <t xml:space="preserve">R381</t>
        </is>
      </c>
      <c r="E315" t="inlineStr">
        <is>
          <t xml:space="preserve">PORTA DI ROMA</t>
        </is>
      </c>
      <c r="F315" t="inlineStr">
        <is>
          <t xml:space="preserve">Vintage C</t>
        </is>
      </c>
      <c r="G315" t="inlineStr">
        <is>
          <t xml:space="preserve">Apple Store</t>
        </is>
      </c>
      <c r="H315" t="inlineStr">
        <is>
          <t xml:space="preserve">X-Large</t>
        </is>
      </c>
      <c r="I315" t="inlineStr">
        <is>
          <t xml:space="preserve">Slot</t>
        </is>
      </c>
      <c r="J315" t="inlineStr">
        <is>
          <t xml:space="preserve">10'</t>
        </is>
      </c>
      <c r="K315" t="inlineStr">
        <is>
          <t xml:space="preserve">15'</t>
        </is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1</v>
      </c>
      <c r="V315">
        <v>0</v>
      </c>
      <c r="W315">
        <v>1</v>
      </c>
      <c r="X315">
        <v>1</v>
      </c>
      <c r="Y315">
        <v>1</v>
      </c>
      <c r="AA315">
        <v>1</v>
      </c>
      <c r="AB315">
        <v>1</v>
      </c>
      <c r="AC315">
        <v>1</v>
      </c>
      <c r="AD315">
        <v>1</v>
      </c>
      <c r="AE315">
        <v>0</v>
      </c>
      <c r="AF315">
        <v>1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1</v>
      </c>
      <c r="AU315">
        <v>1</v>
      </c>
      <c r="AV315">
        <v>1</v>
      </c>
      <c r="AW315">
        <v>1</v>
      </c>
      <c r="AX315">
        <v>0</v>
      </c>
      <c r="AY315">
        <v>0</v>
      </c>
      <c r="AZ315">
        <v>1</v>
      </c>
    </row>
    <row r="316">
      <c r="A316">
        <v>1</v>
      </c>
      <c r="B316" t="inlineStr">
        <is>
          <t xml:space="preserve">EMEIA</t>
        </is>
      </c>
      <c r="C316" t="inlineStr">
        <is>
          <t xml:space="preserve">IT</t>
        </is>
      </c>
      <c r="D316" t="inlineStr">
        <is>
          <t xml:space="preserve">R382</t>
        </is>
      </c>
      <c r="E316" t="inlineStr">
        <is>
          <t xml:space="preserve">VIA DEL CORSO</t>
        </is>
      </c>
      <c r="F316" t="inlineStr">
        <is>
          <t xml:space="preserve">Vintage D</t>
        </is>
      </c>
      <c r="G316" t="inlineStr">
        <is>
          <t xml:space="preserve">#N/A</t>
        </is>
      </c>
      <c r="H316" t="inlineStr">
        <is>
          <t xml:space="preserve">X-Large</t>
        </is>
      </c>
      <c r="I316" t="inlineStr">
        <is>
          <t xml:space="preserve">Slug</t>
        </is>
      </c>
      <c r="J316" t="inlineStr">
        <is>
          <t xml:space="preserve">10'</t>
        </is>
      </c>
      <c r="K316" t="inlineStr">
        <is>
          <t xml:space="preserve">-</t>
        </is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2</v>
      </c>
      <c r="U316">
        <v>0</v>
      </c>
      <c r="V316">
        <v>0</v>
      </c>
      <c r="W316">
        <v>2</v>
      </c>
      <c r="X316">
        <v>0</v>
      </c>
      <c r="Y316">
        <v>0</v>
      </c>
      <c r="AA316">
        <v>0</v>
      </c>
      <c r="AB316">
        <v>2</v>
      </c>
      <c r="AC316">
        <v>0</v>
      </c>
      <c r="AD316">
        <v>2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2</v>
      </c>
      <c r="AS316">
        <v>0</v>
      </c>
      <c r="AT316">
        <v>0</v>
      </c>
      <c r="AU316">
        <v>0</v>
      </c>
      <c r="AV316">
        <v>1</v>
      </c>
      <c r="AW316">
        <v>2</v>
      </c>
      <c r="AX316">
        <v>0</v>
      </c>
      <c r="AY316">
        <v>0</v>
      </c>
      <c r="AZ316">
        <v>2</v>
      </c>
    </row>
    <row r="317">
      <c r="A317">
        <v>1</v>
      </c>
      <c r="B317" t="inlineStr">
        <is>
          <t xml:space="preserve">APAC</t>
        </is>
      </c>
      <c r="C317" t="inlineStr">
        <is>
          <t xml:space="preserve">Australia</t>
        </is>
      </c>
      <c r="D317" t="inlineStr">
        <is>
          <t xml:space="preserve">R384</t>
        </is>
      </c>
      <c r="E317" t="inlineStr">
        <is>
          <t xml:space="preserve">Chermside</t>
        </is>
      </c>
      <c r="F317" t="inlineStr">
        <is>
          <t xml:space="preserve">Classic</t>
        </is>
      </c>
      <c r="G317" t="inlineStr">
        <is>
          <t xml:space="preserve">Apple Store</t>
        </is>
      </c>
      <c r="H317" t="inlineStr">
        <is>
          <t xml:space="preserve">Medium</t>
        </is>
      </c>
      <c r="I317" t="inlineStr">
        <is>
          <t xml:space="preserve">Slug</t>
        </is>
      </c>
      <c r="J317" t="inlineStr">
        <is>
          <t xml:space="preserve">10'</t>
        </is>
      </c>
      <c r="K317" t="inlineStr">
        <is>
          <t xml:space="preserve">15'</t>
        </is>
      </c>
      <c r="L317">
        <v>1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1</v>
      </c>
      <c r="AA317">
        <v>1</v>
      </c>
      <c r="AB317">
        <v>1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1</v>
      </c>
      <c r="AV317">
        <v>1</v>
      </c>
      <c r="AW317">
        <v>1</v>
      </c>
      <c r="AX317">
        <v>0</v>
      </c>
      <c r="AY317">
        <v>0</v>
      </c>
      <c r="AZ317">
        <v>1</v>
      </c>
      <c r="BA317">
        <v>3</v>
      </c>
    </row>
    <row r="318">
      <c r="A318">
        <v>1</v>
      </c>
      <c r="B318" t="inlineStr">
        <is>
          <t xml:space="preserve">APAC</t>
        </is>
      </c>
      <c r="C318" t="inlineStr">
        <is>
          <t xml:space="preserve">Australia</t>
        </is>
      </c>
      <c r="D318" t="inlineStr">
        <is>
          <t xml:space="preserve">R385</t>
        </is>
      </c>
      <c r="E318" t="inlineStr">
        <is>
          <t xml:space="preserve">Charlestown</t>
        </is>
      </c>
      <c r="F318" t="inlineStr">
        <is>
          <t xml:space="preserve">Classic</t>
        </is>
      </c>
      <c r="G318" t="inlineStr">
        <is>
          <t xml:space="preserve">Apple Store</t>
        </is>
      </c>
      <c r="H318" t="inlineStr">
        <is>
          <t xml:space="preserve">Medium</t>
        </is>
      </c>
      <c r="I318" t="inlineStr">
        <is>
          <t xml:space="preserve">Slot</t>
        </is>
      </c>
      <c r="J318" t="inlineStr">
        <is>
          <t xml:space="preserve">10'</t>
        </is>
      </c>
      <c r="K318" t="inlineStr">
        <is>
          <t xml:space="preserve">15'</t>
        </is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1</v>
      </c>
      <c r="Y318">
        <v>1</v>
      </c>
      <c r="AA318">
        <v>1</v>
      </c>
      <c r="AB318">
        <v>1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1</v>
      </c>
      <c r="AV318">
        <v>1</v>
      </c>
      <c r="AW318">
        <v>1</v>
      </c>
      <c r="AX318">
        <v>0</v>
      </c>
      <c r="AY318">
        <v>0</v>
      </c>
      <c r="AZ318">
        <v>1</v>
      </c>
      <c r="BA318">
        <v>3</v>
      </c>
    </row>
    <row r="319">
      <c r="A319">
        <v>1</v>
      </c>
      <c r="B319" t="inlineStr">
        <is>
          <t xml:space="preserve">APAC</t>
        </is>
      </c>
      <c r="C319" t="inlineStr">
        <is>
          <t xml:space="preserve">Australia</t>
        </is>
      </c>
      <c r="D319" t="inlineStr">
        <is>
          <t xml:space="preserve">R386</t>
        </is>
      </c>
      <c r="E319" t="inlineStr">
        <is>
          <t xml:space="preserve">Perth City</t>
        </is>
      </c>
      <c r="F319" t="inlineStr">
        <is>
          <t xml:space="preserve">Vintage E</t>
        </is>
      </c>
      <c r="G319" t="inlineStr">
        <is>
          <t xml:space="preserve">Apple Store+</t>
        </is>
      </c>
      <c r="H319" t="inlineStr">
        <is>
          <t xml:space="preserve">Large</t>
        </is>
      </c>
      <c r="I319" t="inlineStr">
        <is>
          <t xml:space="preserve">Slot</t>
        </is>
      </c>
      <c r="J319" t="inlineStr">
        <is>
          <t xml:space="preserve">8'</t>
        </is>
      </c>
      <c r="K319" t="inlineStr">
        <is>
          <t xml:space="preserve">-</t>
        </is>
      </c>
      <c r="L319">
        <v>1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2</v>
      </c>
      <c r="S319">
        <v>1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AA319">
        <v>0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1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1</v>
      </c>
    </row>
    <row r="320">
      <c r="A320">
        <v>1</v>
      </c>
      <c r="B320" t="inlineStr">
        <is>
          <t xml:space="preserve">APAC</t>
        </is>
      </c>
      <c r="C320" t="inlineStr">
        <is>
          <t xml:space="preserve">China</t>
        </is>
      </c>
      <c r="D320" t="inlineStr">
        <is>
          <t xml:space="preserve">R388</t>
        </is>
      </c>
      <c r="E320" t="inlineStr">
        <is>
          <t xml:space="preserve">Xidan Joy City (Beijing)</t>
        </is>
      </c>
      <c r="F320" t="inlineStr">
        <is>
          <t xml:space="preserve">Classic</t>
        </is>
      </c>
      <c r="G320" t="inlineStr">
        <is>
          <t xml:space="preserve">Flagship</t>
        </is>
      </c>
      <c r="H320" t="inlineStr">
        <is>
          <t xml:space="preserve">X-Large</t>
        </is>
      </c>
      <c r="I320" t="inlineStr">
        <is>
          <t xml:space="preserve">Slot</t>
        </is>
      </c>
      <c r="J320" t="inlineStr">
        <is>
          <t xml:space="preserve">7'</t>
        </is>
      </c>
      <c r="K320" t="inlineStr">
        <is>
          <t xml:space="preserve">22'</t>
        </is>
      </c>
      <c r="L320">
        <v>1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1</v>
      </c>
      <c r="S320">
        <v>2</v>
      </c>
      <c r="T320">
        <v>3</v>
      </c>
      <c r="U320">
        <v>2</v>
      </c>
      <c r="V320">
        <v>0</v>
      </c>
      <c r="W320">
        <v>0</v>
      </c>
      <c r="X320">
        <v>1</v>
      </c>
      <c r="Y320">
        <v>2</v>
      </c>
      <c r="AA320">
        <v>2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1</v>
      </c>
      <c r="AX320">
        <v>0</v>
      </c>
      <c r="AY320">
        <v>0</v>
      </c>
      <c r="AZ320">
        <v>1</v>
      </c>
      <c r="BA320">
        <v>1</v>
      </c>
    </row>
    <row r="321">
      <c r="A321">
        <v>1</v>
      </c>
      <c r="B321" t="inlineStr">
        <is>
          <t xml:space="preserve">APAC</t>
        </is>
      </c>
      <c r="C321" t="inlineStr">
        <is>
          <t xml:space="preserve">China</t>
        </is>
      </c>
      <c r="D321" t="inlineStr">
        <is>
          <t xml:space="preserve">R389</t>
        </is>
      </c>
      <c r="E321" t="inlineStr">
        <is>
          <t xml:space="preserve">Pudong (Shanghai)</t>
        </is>
      </c>
      <c r="F321" t="inlineStr">
        <is>
          <t xml:space="preserve">Classic</t>
        </is>
      </c>
      <c r="G321" t="inlineStr">
        <is>
          <t xml:space="preserve">Flagship</t>
        </is>
      </c>
      <c r="H321" t="inlineStr">
        <is>
          <t xml:space="preserve">X-Large</t>
        </is>
      </c>
      <c r="I321" t="inlineStr">
        <is>
          <t xml:space="preserve">Slot</t>
        </is>
      </c>
      <c r="J321" t="inlineStr">
        <is>
          <t xml:space="preserve">10'</t>
        </is>
      </c>
      <c r="K321" t="inlineStr">
        <is>
          <t xml:space="preserve">20'</t>
        </is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1</v>
      </c>
      <c r="S321">
        <v>2</v>
      </c>
      <c r="T321">
        <v>3</v>
      </c>
      <c r="U321">
        <v>2</v>
      </c>
      <c r="V321">
        <v>0</v>
      </c>
      <c r="W321">
        <v>0</v>
      </c>
      <c r="X321">
        <v>1</v>
      </c>
      <c r="Y321">
        <v>1</v>
      </c>
      <c r="AA321">
        <v>1</v>
      </c>
      <c r="AB321">
        <v>1</v>
      </c>
      <c r="AC321">
        <v>0</v>
      </c>
      <c r="AD321">
        <v>1</v>
      </c>
      <c r="AE321">
        <v>0</v>
      </c>
      <c r="AF321">
        <v>0</v>
      </c>
      <c r="AG321">
        <v>1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1</v>
      </c>
      <c r="AX321">
        <v>0</v>
      </c>
      <c r="AY321">
        <v>0</v>
      </c>
      <c r="AZ321">
        <v>1</v>
      </c>
      <c r="BA321">
        <v>1</v>
      </c>
    </row>
    <row r="322">
      <c r="A322">
        <v>1</v>
      </c>
      <c r="B322" t="inlineStr">
        <is>
          <t xml:space="preserve">APAC</t>
        </is>
      </c>
      <c r="C322" t="inlineStr">
        <is>
          <t xml:space="preserve">China</t>
        </is>
      </c>
      <c r="D322" t="inlineStr">
        <is>
          <t xml:space="preserve">R390</t>
        </is>
      </c>
      <c r="E322" t="inlineStr">
        <is>
          <t xml:space="preserve">Hong Kong Plaza (Shanghai)</t>
        </is>
      </c>
      <c r="F322" t="inlineStr">
        <is>
          <t xml:space="preserve">Classic</t>
        </is>
      </c>
      <c r="G322" t="inlineStr">
        <is>
          <t xml:space="preserve">Flagship</t>
        </is>
      </c>
      <c r="H322" t="inlineStr">
        <is>
          <t xml:space="preserve">X-Large</t>
        </is>
      </c>
      <c r="I322" t="inlineStr">
        <is>
          <t xml:space="preserve">Slot</t>
        </is>
      </c>
      <c r="J322" t="inlineStr">
        <is>
          <t xml:space="preserve">10'</t>
        </is>
      </c>
      <c r="K322" t="inlineStr">
        <is>
          <t xml:space="preserve">15' | 25'</t>
        </is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3</v>
      </c>
      <c r="U322">
        <v>1</v>
      </c>
      <c r="V322">
        <v>0</v>
      </c>
      <c r="W322">
        <v>0</v>
      </c>
      <c r="X322">
        <v>2</v>
      </c>
      <c r="Y322">
        <v>2</v>
      </c>
      <c r="AA322">
        <v>2</v>
      </c>
      <c r="AB322">
        <v>1</v>
      </c>
      <c r="AC322">
        <v>0</v>
      </c>
      <c r="AD322">
        <v>1</v>
      </c>
      <c r="AE322">
        <v>0</v>
      </c>
      <c r="AF322">
        <v>0</v>
      </c>
      <c r="AG322">
        <v>1</v>
      </c>
      <c r="AH322">
        <v>0</v>
      </c>
      <c r="AI322">
        <v>1</v>
      </c>
      <c r="AJ322">
        <v>0</v>
      </c>
      <c r="AK322">
        <v>0</v>
      </c>
      <c r="AL322">
        <v>1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</v>
      </c>
      <c r="AW322">
        <v>1</v>
      </c>
      <c r="AX322">
        <v>0</v>
      </c>
      <c r="AY322">
        <v>0</v>
      </c>
      <c r="AZ322">
        <v>1</v>
      </c>
      <c r="BA322">
        <v>0</v>
      </c>
    </row>
    <row r="323">
      <c r="A323">
        <v>1</v>
      </c>
      <c r="B323" t="inlineStr">
        <is>
          <t xml:space="preserve">EMEIA</t>
        </is>
      </c>
      <c r="C323" t="inlineStr">
        <is>
          <t xml:space="preserve">GB</t>
        </is>
      </c>
      <c r="D323" t="inlineStr">
        <is>
          <t xml:space="preserve">R391</t>
        </is>
      </c>
      <c r="E323" t="inlineStr">
        <is>
          <t xml:space="preserve">Norwich</t>
        </is>
      </c>
      <c r="F323" t="inlineStr">
        <is>
          <t xml:space="preserve">Vintage C</t>
        </is>
      </c>
      <c r="G323" t="inlineStr">
        <is>
          <t xml:space="preserve">Apple Store</t>
        </is>
      </c>
      <c r="H323" t="inlineStr">
        <is>
          <t xml:space="preserve">Medium</t>
        </is>
      </c>
      <c r="I323" t="inlineStr">
        <is>
          <t xml:space="preserve">Slot</t>
        </is>
      </c>
      <c r="J323" t="inlineStr">
        <is>
          <t xml:space="preserve">10'</t>
        </is>
      </c>
      <c r="K323" t="inlineStr">
        <is>
          <t xml:space="preserve">15'</t>
        </is>
      </c>
      <c r="L323">
        <v>1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2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1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>
        <v>1</v>
      </c>
      <c r="AT323">
        <v>0</v>
      </c>
      <c r="AU323">
        <v>1</v>
      </c>
      <c r="AV323">
        <v>1</v>
      </c>
      <c r="AW323">
        <v>1</v>
      </c>
      <c r="AX323">
        <v>0</v>
      </c>
      <c r="AY323">
        <v>0</v>
      </c>
      <c r="AZ323">
        <v>1</v>
      </c>
    </row>
    <row r="324">
      <c r="A324">
        <v>1</v>
      </c>
      <c r="B324" t="inlineStr">
        <is>
          <t xml:space="preserve">AMR</t>
        </is>
      </c>
      <c r="C324" t="inlineStr">
        <is>
          <t xml:space="preserve">Canada</t>
        </is>
      </c>
      <c r="D324" t="inlineStr">
        <is>
          <t xml:space="preserve">R392</t>
        </is>
      </c>
      <c r="E324" t="inlineStr">
        <is>
          <t xml:space="preserve">Fairview Pointe-Claire*</t>
        </is>
      </c>
      <c r="F324" t="inlineStr">
        <is>
          <t xml:space="preserve">Vintage C</t>
        </is>
      </c>
      <c r="G324" t="inlineStr">
        <is>
          <t xml:space="preserve">Apple Store</t>
        </is>
      </c>
      <c r="H324" t="inlineStr">
        <is>
          <t xml:space="preserve">Large</t>
        </is>
      </c>
      <c r="I324" t="inlineStr">
        <is>
          <t xml:space="preserve">Slot</t>
        </is>
      </c>
      <c r="J324" t="inlineStr">
        <is>
          <t xml:space="preserve">10'</t>
        </is>
      </c>
      <c r="K324" t="inlineStr">
        <is>
          <t xml:space="preserve">15'</t>
        </is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1</v>
      </c>
      <c r="S324">
        <v>1</v>
      </c>
      <c r="T324">
        <v>1</v>
      </c>
      <c r="U324">
        <v>1</v>
      </c>
      <c r="V324">
        <v>0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1</v>
      </c>
      <c r="AW324">
        <v>1</v>
      </c>
      <c r="AX324">
        <v>0</v>
      </c>
      <c r="AY324">
        <v>0</v>
      </c>
      <c r="AZ324">
        <v>1</v>
      </c>
    </row>
    <row r="325">
      <c r="A325">
        <v>1</v>
      </c>
      <c r="B325" t="inlineStr">
        <is>
          <t xml:space="preserve">EMEIA</t>
        </is>
      </c>
      <c r="C325" t="inlineStr">
        <is>
          <t xml:space="preserve">GB</t>
        </is>
      </c>
      <c r="D325" t="inlineStr">
        <is>
          <t xml:space="preserve">R393</t>
        </is>
      </c>
      <c r="E325" t="inlineStr">
        <is>
          <t xml:space="preserve">Cribbs Causeway</t>
        </is>
      </c>
      <c r="F325" t="inlineStr">
        <is>
          <t xml:space="preserve">Vintage C</t>
        </is>
      </c>
      <c r="G325" t="inlineStr">
        <is>
          <t xml:space="preserve">Apple Store</t>
        </is>
      </c>
      <c r="H325" t="inlineStr">
        <is>
          <t xml:space="preserve">Large</t>
        </is>
      </c>
      <c r="I325" t="inlineStr">
        <is>
          <t xml:space="preserve">Slot</t>
        </is>
      </c>
      <c r="J325" t="inlineStr">
        <is>
          <t xml:space="preserve">10'</t>
        </is>
      </c>
      <c r="K325" t="inlineStr">
        <is>
          <t xml:space="preserve">15'</t>
        </is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2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1</v>
      </c>
      <c r="AA325">
        <v>1</v>
      </c>
      <c r="AB325">
        <v>0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1</v>
      </c>
      <c r="AT325">
        <v>0</v>
      </c>
      <c r="AU325">
        <v>1</v>
      </c>
      <c r="AV325">
        <v>1</v>
      </c>
      <c r="AW325">
        <v>1</v>
      </c>
      <c r="AX325">
        <v>0</v>
      </c>
      <c r="AY325">
        <v>0</v>
      </c>
      <c r="AZ325">
        <v>1</v>
      </c>
    </row>
    <row r="326">
      <c r="A326">
        <v>1</v>
      </c>
      <c r="B326" t="inlineStr">
        <is>
          <t xml:space="preserve">EMEIA</t>
        </is>
      </c>
      <c r="C326" t="inlineStr">
        <is>
          <t xml:space="preserve">FR</t>
        </is>
      </c>
      <c r="D326" t="inlineStr">
        <is>
          <t xml:space="preserve">R394</t>
        </is>
      </c>
      <c r="E326" t="inlineStr">
        <is>
          <t xml:space="preserve">STRASBOURG</t>
        </is>
      </c>
      <c r="F326" t="inlineStr">
        <is>
          <t xml:space="preserve">Vintage C</t>
        </is>
      </c>
      <c r="G326" t="inlineStr">
        <is>
          <t xml:space="preserve">Apple Store+</t>
        </is>
      </c>
      <c r="H326" t="inlineStr">
        <is>
          <t xml:space="preserve">X-Large</t>
        </is>
      </c>
      <c r="I326" t="inlineStr">
        <is>
          <t xml:space="preserve">Slot</t>
        </is>
      </c>
      <c r="J326" t="inlineStr">
        <is>
          <t xml:space="preserve">7'</t>
        </is>
      </c>
      <c r="K326" t="inlineStr">
        <is>
          <t xml:space="preserve">20'</t>
        </is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1</v>
      </c>
      <c r="U326">
        <v>1</v>
      </c>
      <c r="V326">
        <v>0</v>
      </c>
      <c r="W326">
        <v>1</v>
      </c>
      <c r="X326">
        <v>1</v>
      </c>
      <c r="Y326">
        <v>0</v>
      </c>
      <c r="AA326">
        <v>1</v>
      </c>
      <c r="AB326">
        <v>1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1</v>
      </c>
      <c r="AT326">
        <v>0</v>
      </c>
      <c r="AU326">
        <v>1</v>
      </c>
      <c r="AV326">
        <v>1</v>
      </c>
      <c r="AW326">
        <v>1</v>
      </c>
      <c r="AX326">
        <v>0</v>
      </c>
      <c r="AY326">
        <v>0</v>
      </c>
      <c r="AZ326">
        <v>1</v>
      </c>
    </row>
    <row r="327">
      <c r="A327">
        <v>1</v>
      </c>
      <c r="B327" t="inlineStr">
        <is>
          <t xml:space="preserve">EMEIA</t>
        </is>
      </c>
      <c r="C327" t="inlineStr">
        <is>
          <t xml:space="preserve">FR</t>
        </is>
      </c>
      <c r="D327" t="inlineStr">
        <is>
          <t xml:space="preserve">R395</t>
        </is>
      </c>
      <c r="E327" t="inlineStr">
        <is>
          <t xml:space="preserve">CAP 3000</t>
        </is>
      </c>
      <c r="F327" t="inlineStr">
        <is>
          <t xml:space="preserve">Vintage C</t>
        </is>
      </c>
      <c r="G327" t="inlineStr">
        <is>
          <t xml:space="preserve">Apple Store</t>
        </is>
      </c>
      <c r="H327" t="inlineStr">
        <is>
          <t xml:space="preserve">Large</t>
        </is>
      </c>
      <c r="I327" t="inlineStr">
        <is>
          <t xml:space="preserve">Slug</t>
        </is>
      </c>
      <c r="J327" t="inlineStr">
        <is>
          <t xml:space="preserve">10'</t>
        </is>
      </c>
      <c r="K327" t="inlineStr">
        <is>
          <t xml:space="preserve">15'</t>
        </is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2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1</v>
      </c>
      <c r="Y327">
        <v>1</v>
      </c>
      <c r="AA327">
        <v>0</v>
      </c>
      <c r="AB327">
        <v>1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1</v>
      </c>
      <c r="AV327">
        <v>1</v>
      </c>
      <c r="AW327">
        <v>1</v>
      </c>
      <c r="AX327">
        <v>0</v>
      </c>
      <c r="AY327">
        <v>0</v>
      </c>
      <c r="AZ327">
        <v>1</v>
      </c>
    </row>
    <row r="328">
      <c r="A328">
        <v>1</v>
      </c>
      <c r="B328" t="inlineStr">
        <is>
          <t xml:space="preserve">EMEIA</t>
        </is>
      </c>
      <c r="C328" t="inlineStr">
        <is>
          <t xml:space="preserve">DE</t>
        </is>
      </c>
      <c r="D328" t="inlineStr">
        <is>
          <t xml:space="preserve">R396</t>
        </is>
      </c>
      <c r="E328" t="inlineStr">
        <is>
          <t xml:space="preserve">JUNGFERNSTIEG</t>
        </is>
      </c>
      <c r="F328" t="inlineStr">
        <is>
          <t xml:space="preserve">Vintage C</t>
        </is>
      </c>
      <c r="G328" t="inlineStr">
        <is>
          <t xml:space="preserve">Flagship</t>
        </is>
      </c>
      <c r="H328" t="inlineStr">
        <is>
          <t xml:space="preserve">X-Large</t>
        </is>
      </c>
      <c r="I328" t="inlineStr">
        <is>
          <t xml:space="preserve">Slot</t>
        </is>
      </c>
      <c r="J328" t="inlineStr">
        <is>
          <t xml:space="preserve">10'</t>
        </is>
      </c>
      <c r="K328" t="inlineStr">
        <is>
          <t xml:space="preserve">25'</t>
        </is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3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2</v>
      </c>
      <c r="Y328">
        <v>1</v>
      </c>
      <c r="AA328">
        <v>1</v>
      </c>
      <c r="AB328">
        <v>2</v>
      </c>
      <c r="AC328">
        <v>0</v>
      </c>
      <c r="AD328">
        <v>2</v>
      </c>
      <c r="AE328">
        <v>0</v>
      </c>
      <c r="AF328">
        <v>0</v>
      </c>
      <c r="AG328">
        <v>1</v>
      </c>
      <c r="AH328">
        <v>1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1</v>
      </c>
      <c r="AV328">
        <v>1</v>
      </c>
      <c r="AW328">
        <v>1</v>
      </c>
      <c r="AX328">
        <v>0</v>
      </c>
      <c r="AY328">
        <v>0</v>
      </c>
      <c r="AZ328">
        <v>1</v>
      </c>
    </row>
    <row r="329">
      <c r="A329">
        <v>1</v>
      </c>
      <c r="B329" t="inlineStr">
        <is>
          <t xml:space="preserve">EMEIA</t>
        </is>
      </c>
      <c r="C329" t="inlineStr">
        <is>
          <t xml:space="preserve">ES</t>
        </is>
      </c>
      <c r="D329" t="inlineStr">
        <is>
          <t xml:space="preserve">R397</t>
        </is>
      </c>
      <c r="E329" t="inlineStr">
        <is>
          <t xml:space="preserve">Xanadu</t>
        </is>
      </c>
      <c r="F329" t="inlineStr">
        <is>
          <t xml:space="preserve">Vintage C</t>
        </is>
      </c>
      <c r="G329" t="inlineStr">
        <is>
          <t xml:space="preserve">Apple Store</t>
        </is>
      </c>
      <c r="H329" t="inlineStr">
        <is>
          <t xml:space="preserve">Large</t>
        </is>
      </c>
      <c r="I329" t="inlineStr">
        <is>
          <t xml:space="preserve">Slot</t>
        </is>
      </c>
      <c r="J329" t="inlineStr">
        <is>
          <t xml:space="preserve">10'</t>
        </is>
      </c>
      <c r="K329" t="inlineStr">
        <is>
          <t xml:space="preserve">15'</t>
        </is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1</v>
      </c>
      <c r="Y329">
        <v>1</v>
      </c>
      <c r="AA329">
        <v>1</v>
      </c>
      <c r="AB329">
        <v>0</v>
      </c>
      <c r="AC329">
        <v>1</v>
      </c>
      <c r="AD329">
        <v>1</v>
      </c>
      <c r="AE329">
        <v>0</v>
      </c>
      <c r="AF329">
        <v>1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1</v>
      </c>
      <c r="AV329">
        <v>1</v>
      </c>
      <c r="AW329">
        <v>1</v>
      </c>
      <c r="AX329">
        <v>0</v>
      </c>
      <c r="AY329">
        <v>0</v>
      </c>
      <c r="AZ329">
        <v>1</v>
      </c>
    </row>
    <row r="330">
      <c r="A330">
        <v>1</v>
      </c>
      <c r="B330" t="inlineStr">
        <is>
          <t xml:space="preserve">APAC</t>
        </is>
      </c>
      <c r="C330" t="inlineStr">
        <is>
          <t xml:space="preserve">China</t>
        </is>
      </c>
      <c r="D330" t="inlineStr">
        <is>
          <t xml:space="preserve">R401</t>
        </is>
      </c>
      <c r="E330" t="inlineStr">
        <is>
          <t xml:space="preserve">Shanghai iAPM</t>
        </is>
      </c>
      <c r="F330" t="inlineStr">
        <is>
          <t xml:space="preserve">Vintage D</t>
        </is>
      </c>
      <c r="G330" t="inlineStr">
        <is>
          <t xml:space="preserve">Flagship</t>
        </is>
      </c>
      <c r="H330" t="inlineStr">
        <is>
          <t xml:space="preserve">X-Large</t>
        </is>
      </c>
      <c r="I330" t="inlineStr">
        <is>
          <t xml:space="preserve">Slug</t>
        </is>
      </c>
      <c r="J330" t="inlineStr">
        <is>
          <t xml:space="preserve">10'</t>
        </is>
      </c>
      <c r="K330" t="inlineStr">
        <is>
          <t xml:space="preserve">-</t>
        </is>
      </c>
      <c r="L330">
        <v>1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2</v>
      </c>
      <c r="T330">
        <v>2</v>
      </c>
      <c r="U330">
        <v>1</v>
      </c>
      <c r="V330">
        <v>0</v>
      </c>
      <c r="W330">
        <v>1</v>
      </c>
      <c r="X330">
        <v>0</v>
      </c>
      <c r="Y330">
        <v>0</v>
      </c>
      <c r="AA330">
        <v>1</v>
      </c>
      <c r="AB330">
        <v>1</v>
      </c>
      <c r="AC330">
        <v>0</v>
      </c>
      <c r="AD330">
        <v>1</v>
      </c>
      <c r="AE330">
        <v>0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1</v>
      </c>
      <c r="AX330">
        <v>0</v>
      </c>
      <c r="AY330">
        <v>0</v>
      </c>
      <c r="AZ330">
        <v>1</v>
      </c>
      <c r="BA330">
        <v>0</v>
      </c>
    </row>
    <row r="331">
      <c r="A331">
        <v>1</v>
      </c>
      <c r="B331" t="inlineStr">
        <is>
          <t xml:space="preserve">EMEIA</t>
        </is>
      </c>
      <c r="C331" t="inlineStr">
        <is>
          <t xml:space="preserve">DE</t>
        </is>
      </c>
      <c r="D331" t="inlineStr">
        <is>
          <t xml:space="preserve">R403</t>
        </is>
      </c>
      <c r="E331" t="inlineStr">
        <is>
          <t xml:space="preserve">CentrO</t>
        </is>
      </c>
      <c r="F331" t="inlineStr">
        <is>
          <t xml:space="preserve">Vintage C</t>
        </is>
      </c>
      <c r="G331" t="inlineStr">
        <is>
          <t xml:space="preserve">Apple Store</t>
        </is>
      </c>
      <c r="H331" t="inlineStr">
        <is>
          <t xml:space="preserve">Large</t>
        </is>
      </c>
      <c r="I331" t="inlineStr">
        <is>
          <t xml:space="preserve">Slot</t>
        </is>
      </c>
      <c r="J331" t="inlineStr">
        <is>
          <t xml:space="preserve">10'</t>
        </is>
      </c>
      <c r="K331" t="inlineStr">
        <is>
          <t xml:space="preserve">15'</t>
        </is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2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1</v>
      </c>
      <c r="Y331">
        <v>1</v>
      </c>
      <c r="AA331">
        <v>1</v>
      </c>
      <c r="AB331">
        <v>0</v>
      </c>
      <c r="AC331">
        <v>1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1</v>
      </c>
      <c r="AV331">
        <v>1</v>
      </c>
      <c r="AW331">
        <v>1</v>
      </c>
      <c r="AX331">
        <v>0</v>
      </c>
      <c r="AY331">
        <v>0</v>
      </c>
      <c r="AZ331">
        <v>1</v>
      </c>
    </row>
    <row r="332">
      <c r="A332">
        <v>1</v>
      </c>
      <c r="B332" t="inlineStr">
        <is>
          <t xml:space="preserve">APAC</t>
        </is>
      </c>
      <c r="C332" t="inlineStr">
        <is>
          <t xml:space="preserve">Australia</t>
        </is>
      </c>
      <c r="D332" t="inlineStr">
        <is>
          <t xml:space="preserve">R405</t>
        </is>
      </c>
      <c r="E332" t="inlineStr">
        <is>
          <t xml:space="preserve">Rundle Place</t>
        </is>
      </c>
      <c r="F332" t="inlineStr">
        <is>
          <t xml:space="preserve">Classic</t>
        </is>
      </c>
      <c r="G332" t="inlineStr">
        <is>
          <t xml:space="preserve">Apple Store+</t>
        </is>
      </c>
      <c r="H332" t="inlineStr">
        <is>
          <t xml:space="preserve">X-Large</t>
        </is>
      </c>
      <c r="I332" t="inlineStr">
        <is>
          <t xml:space="preserve">Slug</t>
        </is>
      </c>
      <c r="J332" t="inlineStr">
        <is>
          <t xml:space="preserve">10'</t>
        </is>
      </c>
      <c r="K332" t="inlineStr">
        <is>
          <t xml:space="preserve">15'</t>
        </is>
      </c>
      <c r="L332">
        <v>1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1</v>
      </c>
      <c r="U332">
        <v>1</v>
      </c>
      <c r="V332">
        <v>0</v>
      </c>
      <c r="W332">
        <v>1</v>
      </c>
      <c r="X332">
        <v>1</v>
      </c>
      <c r="Y332">
        <v>0</v>
      </c>
      <c r="AA332">
        <v>1</v>
      </c>
      <c r="AB332">
        <v>1</v>
      </c>
      <c r="AC332">
        <v>0</v>
      </c>
      <c r="AD332">
        <v>1</v>
      </c>
      <c r="AE332">
        <v>1</v>
      </c>
      <c r="AF332">
        <v>0</v>
      </c>
      <c r="AG332">
        <v>1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1</v>
      </c>
      <c r="AV332">
        <v>1</v>
      </c>
      <c r="AW332">
        <v>1</v>
      </c>
      <c r="AX332">
        <v>0</v>
      </c>
      <c r="AY332">
        <v>0</v>
      </c>
      <c r="AZ332">
        <v>1</v>
      </c>
      <c r="BA332">
        <v>2</v>
      </c>
    </row>
    <row r="333">
      <c r="A333">
        <v>1</v>
      </c>
      <c r="B333" t="inlineStr">
        <is>
          <t xml:space="preserve">EMEIA</t>
        </is>
      </c>
      <c r="C333" t="inlineStr">
        <is>
          <t xml:space="preserve">ES</t>
        </is>
      </c>
      <c r="D333" t="inlineStr">
        <is>
          <t xml:space="preserve">R406</t>
        </is>
      </c>
      <c r="E333" t="inlineStr">
        <is>
          <t xml:space="preserve">LA MAQUINISTA</t>
        </is>
      </c>
      <c r="F333" t="inlineStr">
        <is>
          <t xml:space="preserve">Vintage C</t>
        </is>
      </c>
      <c r="G333" t="inlineStr">
        <is>
          <t xml:space="preserve">Apple Store+</t>
        </is>
      </c>
      <c r="H333" t="inlineStr">
        <is>
          <t xml:space="preserve">X-Large</t>
        </is>
      </c>
      <c r="I333" t="inlineStr">
        <is>
          <t xml:space="preserve">Slug</t>
        </is>
      </c>
      <c r="J333" t="inlineStr">
        <is>
          <t xml:space="preserve">12'</t>
        </is>
      </c>
      <c r="K333" t="inlineStr">
        <is>
          <t xml:space="preserve">24'</t>
        </is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1</v>
      </c>
      <c r="X333">
        <v>1</v>
      </c>
      <c r="Y333">
        <v>1</v>
      </c>
      <c r="AA333">
        <v>1</v>
      </c>
      <c r="AB333">
        <v>1</v>
      </c>
      <c r="AC333">
        <v>0</v>
      </c>
      <c r="AD333">
        <v>1</v>
      </c>
      <c r="AE333">
        <v>0</v>
      </c>
      <c r="AF333">
        <v>1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2</v>
      </c>
      <c r="AO333">
        <v>1</v>
      </c>
      <c r="AP333">
        <v>0</v>
      </c>
      <c r="AQ333">
        <v>0</v>
      </c>
      <c r="AR333">
        <v>0</v>
      </c>
      <c r="AS333">
        <v>1</v>
      </c>
      <c r="AT333">
        <v>0</v>
      </c>
      <c r="AU333">
        <v>1</v>
      </c>
      <c r="AV333">
        <v>1</v>
      </c>
      <c r="AW333">
        <v>1</v>
      </c>
      <c r="AX333">
        <v>0</v>
      </c>
      <c r="AY333">
        <v>0</v>
      </c>
      <c r="AZ333">
        <v>1</v>
      </c>
    </row>
    <row r="334">
      <c r="A334">
        <v>1</v>
      </c>
      <c r="B334" t="inlineStr">
        <is>
          <t xml:space="preserve">EMEIA</t>
        </is>
      </c>
      <c r="C334" t="inlineStr">
        <is>
          <t xml:space="preserve">NL</t>
        </is>
      </c>
      <c r="D334" t="inlineStr">
        <is>
          <t xml:space="preserve">R408</t>
        </is>
      </c>
      <c r="E334" t="inlineStr">
        <is>
          <t xml:space="preserve">AMSTERDAM</t>
        </is>
      </c>
      <c r="F334" t="inlineStr">
        <is>
          <t xml:space="preserve">Vintage D</t>
        </is>
      </c>
      <c r="G334" t="inlineStr">
        <is>
          <t xml:space="preserve">Flagship</t>
        </is>
      </c>
      <c r="H334" t="inlineStr">
        <is>
          <t xml:space="preserve">X-Large</t>
        </is>
      </c>
      <c r="I334" t="inlineStr">
        <is>
          <t xml:space="preserve">Slug</t>
        </is>
      </c>
      <c r="J334" t="inlineStr">
        <is>
          <t xml:space="preserve">10'</t>
        </is>
      </c>
      <c r="K334" t="inlineStr">
        <is>
          <t xml:space="preserve">-</t>
        </is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3</v>
      </c>
      <c r="U334">
        <v>2</v>
      </c>
      <c r="V334">
        <v>0</v>
      </c>
      <c r="W334">
        <v>2</v>
      </c>
      <c r="X334">
        <v>0</v>
      </c>
      <c r="Y334">
        <v>0</v>
      </c>
      <c r="AA334">
        <v>1</v>
      </c>
      <c r="AB334">
        <v>1</v>
      </c>
      <c r="AC334">
        <v>0</v>
      </c>
      <c r="AD334">
        <v>2</v>
      </c>
      <c r="AE334">
        <v>0</v>
      </c>
      <c r="AF334">
        <v>1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1</v>
      </c>
      <c r="AX334">
        <v>0</v>
      </c>
      <c r="AY334">
        <v>0</v>
      </c>
      <c r="AZ334">
        <v>1</v>
      </c>
    </row>
    <row r="335">
      <c r="A335">
        <v>1</v>
      </c>
      <c r="B335" t="inlineStr">
        <is>
          <t xml:space="preserve">APAC</t>
        </is>
      </c>
      <c r="C335" t="inlineStr">
        <is>
          <t xml:space="preserve">Hong Kong</t>
        </is>
      </c>
      <c r="D335" t="inlineStr">
        <is>
          <t xml:space="preserve">R409</t>
        </is>
      </c>
      <c r="E335" t="inlineStr">
        <is>
          <t xml:space="preserve">Causeway Bay</t>
        </is>
      </c>
      <c r="F335" t="inlineStr">
        <is>
          <t xml:space="preserve">Vintage D</t>
        </is>
      </c>
      <c r="G335" t="inlineStr">
        <is>
          <t xml:space="preserve">Flagship</t>
        </is>
      </c>
      <c r="H335" t="inlineStr">
        <is>
          <t xml:space="preserve">X-Large</t>
        </is>
      </c>
      <c r="I335" t="inlineStr">
        <is>
          <t xml:space="preserve">Slug</t>
        </is>
      </c>
      <c r="J335" t="inlineStr">
        <is>
          <t xml:space="preserve">8'</t>
        </is>
      </c>
      <c r="K335" t="inlineStr">
        <is>
          <t xml:space="preserve">-</t>
        </is>
      </c>
      <c r="L335">
        <v>1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2</v>
      </c>
      <c r="S335">
        <v>4</v>
      </c>
      <c r="T335">
        <v>4</v>
      </c>
      <c r="U335">
        <v>2</v>
      </c>
      <c r="V335">
        <v>0</v>
      </c>
      <c r="W335">
        <v>3</v>
      </c>
      <c r="X335">
        <v>0</v>
      </c>
      <c r="Y335">
        <v>0</v>
      </c>
      <c r="AA335">
        <v>2</v>
      </c>
      <c r="AB335">
        <v>2</v>
      </c>
      <c r="AC335">
        <v>0</v>
      </c>
      <c r="AD335">
        <v>2</v>
      </c>
      <c r="AE335">
        <v>0</v>
      </c>
      <c r="AF335">
        <v>1</v>
      </c>
      <c r="AG335">
        <v>0</v>
      </c>
      <c r="AH335">
        <v>1</v>
      </c>
      <c r="AI335">
        <v>0</v>
      </c>
      <c r="AJ335">
        <v>1</v>
      </c>
      <c r="AK335">
        <v>0</v>
      </c>
      <c r="AL335">
        <v>2</v>
      </c>
      <c r="AM335">
        <v>1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1</v>
      </c>
      <c r="AX335">
        <v>0</v>
      </c>
      <c r="AY335">
        <v>0</v>
      </c>
      <c r="AZ335">
        <v>1</v>
      </c>
      <c r="BA335">
        <v>0</v>
      </c>
    </row>
    <row r="336">
      <c r="A336">
        <v>1</v>
      </c>
      <c r="B336" t="inlineStr">
        <is>
          <t xml:space="preserve">EMEIA</t>
        </is>
      </c>
      <c r="C336" t="inlineStr">
        <is>
          <t xml:space="preserve">GB</t>
        </is>
      </c>
      <c r="D336" t="inlineStr">
        <is>
          <t xml:space="preserve">R410</t>
        </is>
      </c>
      <c r="E336" t="inlineStr">
        <is>
          <t xml:space="preserve">STRATFORD CITY</t>
        </is>
      </c>
      <c r="F336" t="inlineStr">
        <is>
          <t xml:space="preserve">Vintage C</t>
        </is>
      </c>
      <c r="G336" t="inlineStr">
        <is>
          <t xml:space="preserve">Apple Store</t>
        </is>
      </c>
      <c r="H336" t="inlineStr">
        <is>
          <t xml:space="preserve">Large</t>
        </is>
      </c>
      <c r="I336" t="inlineStr">
        <is>
          <t xml:space="preserve">Slug</t>
        </is>
      </c>
      <c r="J336" t="inlineStr">
        <is>
          <t xml:space="preserve">10'</t>
        </is>
      </c>
      <c r="K336" t="inlineStr">
        <is>
          <t xml:space="preserve">20'</t>
        </is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2</v>
      </c>
      <c r="S336">
        <v>1</v>
      </c>
      <c r="T336">
        <v>1</v>
      </c>
      <c r="U336">
        <v>0</v>
      </c>
      <c r="V336">
        <v>0</v>
      </c>
      <c r="W336">
        <v>1</v>
      </c>
      <c r="X336">
        <v>1</v>
      </c>
      <c r="Y336">
        <v>0</v>
      </c>
      <c r="AA336">
        <v>1</v>
      </c>
      <c r="AB336">
        <v>0</v>
      </c>
      <c r="AC336">
        <v>1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1</v>
      </c>
      <c r="AU336">
        <v>1</v>
      </c>
      <c r="AV336">
        <v>1</v>
      </c>
      <c r="AW336">
        <v>1</v>
      </c>
      <c r="AX336">
        <v>0</v>
      </c>
      <c r="AY336">
        <v>0</v>
      </c>
      <c r="AZ336">
        <v>1</v>
      </c>
    </row>
    <row r="337">
      <c r="A337">
        <v>1</v>
      </c>
      <c r="B337" t="inlineStr">
        <is>
          <t xml:space="preserve">AMR</t>
        </is>
      </c>
      <c r="C337" t="inlineStr">
        <is>
          <t xml:space="preserve">Canada</t>
        </is>
      </c>
      <c r="D337" t="inlineStr">
        <is>
          <t xml:space="preserve">R411</t>
        </is>
      </c>
      <c r="E337" t="inlineStr">
        <is>
          <t xml:space="preserve">Southgate Centre</t>
        </is>
      </c>
      <c r="F337" t="inlineStr">
        <is>
          <t xml:space="preserve">Vintage C</t>
        </is>
      </c>
      <c r="G337" t="inlineStr">
        <is>
          <t xml:space="preserve">Apple Store</t>
        </is>
      </c>
      <c r="H337" t="inlineStr">
        <is>
          <t xml:space="preserve">Large</t>
        </is>
      </c>
      <c r="I337" t="inlineStr">
        <is>
          <t xml:space="preserve">Slot</t>
        </is>
      </c>
      <c r="J337" t="inlineStr">
        <is>
          <t xml:space="preserve">10'</t>
        </is>
      </c>
      <c r="K337" t="inlineStr">
        <is>
          <t xml:space="preserve">15'</t>
        </is>
      </c>
      <c r="L337">
        <v>0</v>
      </c>
      <c r="M337">
        <v>1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1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1</v>
      </c>
      <c r="AW337">
        <v>1</v>
      </c>
      <c r="AX337">
        <v>0</v>
      </c>
      <c r="AY337">
        <v>0</v>
      </c>
      <c r="AZ337">
        <v>1</v>
      </c>
    </row>
    <row r="338">
      <c r="A338">
        <v>1</v>
      </c>
      <c r="B338" t="inlineStr">
        <is>
          <t xml:space="preserve">AMR</t>
        </is>
      </c>
      <c r="C338" t="inlineStr">
        <is>
          <t xml:space="preserve">Canada</t>
        </is>
      </c>
      <c r="D338" t="inlineStr">
        <is>
          <t xml:space="preserve">R412</t>
        </is>
      </c>
      <c r="E338" t="inlineStr">
        <is>
          <t xml:space="preserve">Place Ste. Foy*</t>
        </is>
      </c>
      <c r="F338" t="inlineStr">
        <is>
          <t xml:space="preserve">Vintage C</t>
        </is>
      </c>
      <c r="G338" t="inlineStr">
        <is>
          <t xml:space="preserve">Apple Store</t>
        </is>
      </c>
      <c r="H338" t="inlineStr">
        <is>
          <t xml:space="preserve">X-Large</t>
        </is>
      </c>
      <c r="I338" t="inlineStr">
        <is>
          <t xml:space="preserve">Slot</t>
        </is>
      </c>
      <c r="J338" t="inlineStr">
        <is>
          <t xml:space="preserve">10'</t>
        </is>
      </c>
      <c r="K338" t="inlineStr">
        <is>
          <t xml:space="preserve">15'</t>
        </is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1</v>
      </c>
      <c r="U338">
        <v>1</v>
      </c>
      <c r="V338">
        <v>0</v>
      </c>
      <c r="W338">
        <v>0</v>
      </c>
      <c r="X338">
        <v>1</v>
      </c>
      <c r="Y338">
        <v>1</v>
      </c>
      <c r="Z338">
        <v>0</v>
      </c>
      <c r="AA338">
        <v>1</v>
      </c>
      <c r="AB338">
        <v>1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1</v>
      </c>
      <c r="AM338">
        <v>0</v>
      </c>
      <c r="AN338">
        <v>1</v>
      </c>
      <c r="AO338">
        <v>0</v>
      </c>
      <c r="AP338">
        <v>1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1</v>
      </c>
      <c r="AW338">
        <v>1</v>
      </c>
      <c r="AX338">
        <v>0</v>
      </c>
      <c r="AY338">
        <v>0</v>
      </c>
      <c r="AZ338">
        <v>1</v>
      </c>
    </row>
    <row r="339">
      <c r="A339">
        <v>1</v>
      </c>
      <c r="B339" t="inlineStr">
        <is>
          <t xml:space="preserve">AMR</t>
        </is>
      </c>
      <c r="C339" t="inlineStr">
        <is>
          <t xml:space="preserve">USA</t>
        </is>
      </c>
      <c r="D339" t="inlineStr">
        <is>
          <t xml:space="preserve">R413</t>
        </is>
      </c>
      <c r="E339" t="inlineStr">
        <is>
          <t xml:space="preserve">Ross Park</t>
        </is>
      </c>
      <c r="F339" t="inlineStr">
        <is>
          <t xml:space="preserve">Vintage C</t>
        </is>
      </c>
      <c r="G339" t="inlineStr">
        <is>
          <t xml:space="preserve">Apple Store</t>
        </is>
      </c>
      <c r="H339" t="inlineStr">
        <is>
          <t xml:space="preserve">Large</t>
        </is>
      </c>
      <c r="I339" t="inlineStr">
        <is>
          <t xml:space="preserve">Slot</t>
        </is>
      </c>
      <c r="J339" t="inlineStr">
        <is>
          <t xml:space="preserve">10'</t>
        </is>
      </c>
      <c r="K339" t="inlineStr">
        <is>
          <t xml:space="preserve">15'</t>
        </is>
      </c>
      <c r="L339">
        <v>1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1</v>
      </c>
      <c r="U339">
        <v>1</v>
      </c>
      <c r="V339">
        <v>0</v>
      </c>
      <c r="W339">
        <v>0</v>
      </c>
      <c r="X339">
        <v>1</v>
      </c>
      <c r="Y339">
        <v>1</v>
      </c>
      <c r="Z339">
        <v>0</v>
      </c>
      <c r="AA339">
        <v>1</v>
      </c>
      <c r="AB339">
        <v>0</v>
      </c>
      <c r="AC339">
        <v>1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1</v>
      </c>
      <c r="AT339">
        <v>0</v>
      </c>
      <c r="AU339">
        <v>0</v>
      </c>
      <c r="AV339">
        <v>1</v>
      </c>
      <c r="AW339">
        <v>1</v>
      </c>
      <c r="AX339">
        <v>0</v>
      </c>
      <c r="AY339">
        <v>0</v>
      </c>
      <c r="AZ339">
        <v>1</v>
      </c>
    </row>
    <row r="340">
      <c r="A340">
        <v>1</v>
      </c>
      <c r="B340" t="inlineStr">
        <is>
          <t xml:space="preserve">AMR</t>
        </is>
      </c>
      <c r="C340" t="inlineStr">
        <is>
          <t xml:space="preserve">USA</t>
        </is>
      </c>
      <c r="D340" t="inlineStr">
        <is>
          <t xml:space="preserve">R414</t>
        </is>
      </c>
      <c r="E340" t="inlineStr">
        <is>
          <t xml:space="preserve">4th Street</t>
        </is>
      </c>
      <c r="F340" t="inlineStr">
        <is>
          <t xml:space="preserve">Vintage C</t>
        </is>
      </c>
      <c r="G340" t="inlineStr">
        <is>
          <t xml:space="preserve">Apple Store+</t>
        </is>
      </c>
      <c r="H340" t="inlineStr">
        <is>
          <t xml:space="preserve">X-Large</t>
        </is>
      </c>
      <c r="I340" t="inlineStr">
        <is>
          <t xml:space="preserve">Slot</t>
        </is>
      </c>
      <c r="J340" t="inlineStr">
        <is>
          <t xml:space="preserve">10'</t>
        </is>
      </c>
      <c r="K340" t="inlineStr">
        <is>
          <t xml:space="preserve">15'</t>
        </is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1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1</v>
      </c>
      <c r="AA340">
        <v>1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1</v>
      </c>
      <c r="AM340">
        <v>0</v>
      </c>
      <c r="AN340">
        <v>1</v>
      </c>
      <c r="AO340">
        <v>0</v>
      </c>
      <c r="AP340">
        <v>1</v>
      </c>
      <c r="AQ340">
        <v>0</v>
      </c>
      <c r="AR340">
        <v>0</v>
      </c>
      <c r="AS340">
        <v>1</v>
      </c>
      <c r="AT340">
        <v>0</v>
      </c>
      <c r="AU340">
        <v>0</v>
      </c>
      <c r="AV340">
        <v>1</v>
      </c>
      <c r="AW340">
        <v>1</v>
      </c>
      <c r="AX340">
        <v>0</v>
      </c>
      <c r="AY340">
        <v>0</v>
      </c>
      <c r="AZ340">
        <v>1</v>
      </c>
    </row>
    <row r="341">
      <c r="A341">
        <v>1</v>
      </c>
      <c r="B341" t="inlineStr">
        <is>
          <t xml:space="preserve">AMR</t>
        </is>
      </c>
      <c r="C341" t="inlineStr">
        <is>
          <t xml:space="preserve">USA</t>
        </is>
      </c>
      <c r="D341" t="inlineStr">
        <is>
          <t xml:space="preserve">R415</t>
        </is>
      </c>
      <c r="E341" t="inlineStr">
        <is>
          <t xml:space="preserve">Grand Central Terminal (GCT)</t>
        </is>
      </c>
      <c r="F341" t="inlineStr">
        <is>
          <t xml:space="preserve">Vintage C</t>
        </is>
      </c>
      <c r="G341" t="inlineStr">
        <is>
          <t xml:space="preserve">Flagship</t>
        </is>
      </c>
      <c r="H341" t="inlineStr">
        <is>
          <t xml:space="preserve">X-Large</t>
        </is>
      </c>
      <c r="I341" t="inlineStr">
        <is>
          <t xml:space="preserve">Slot</t>
        </is>
      </c>
      <c r="J341" t="inlineStr">
        <is>
          <t xml:space="preserve">8'</t>
        </is>
      </c>
      <c r="K341" t="inlineStr">
        <is>
          <t xml:space="preserve">15'</t>
        </is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2</v>
      </c>
      <c r="S341">
        <v>1</v>
      </c>
      <c r="T341">
        <v>2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2</v>
      </c>
      <c r="AC341">
        <v>0</v>
      </c>
      <c r="AD341">
        <v>2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1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1</v>
      </c>
      <c r="AW341">
        <v>1</v>
      </c>
      <c r="AX341">
        <v>0</v>
      </c>
      <c r="AY341">
        <v>0</v>
      </c>
      <c r="AZ341">
        <v>2</v>
      </c>
    </row>
    <row r="342">
      <c r="A342">
        <v>1</v>
      </c>
      <c r="B342" t="inlineStr">
        <is>
          <t xml:space="preserve">AMR</t>
        </is>
      </c>
      <c r="C342" t="inlineStr">
        <is>
          <t xml:space="preserve">USA</t>
        </is>
      </c>
      <c r="D342" t="inlineStr">
        <is>
          <t xml:space="preserve">R417</t>
        </is>
      </c>
      <c r="E342" t="inlineStr">
        <is>
          <t xml:space="preserve">Polaris Fashion Place</t>
        </is>
      </c>
      <c r="F342" t="inlineStr">
        <is>
          <t xml:space="preserve">Vintage C</t>
        </is>
      </c>
      <c r="G342" t="inlineStr">
        <is>
          <t xml:space="preserve">Apple Store</t>
        </is>
      </c>
      <c r="H342" t="inlineStr">
        <is>
          <t xml:space="preserve">Large</t>
        </is>
      </c>
      <c r="I342" t="inlineStr">
        <is>
          <t xml:space="preserve">Slot</t>
        </is>
      </c>
      <c r="J342" t="inlineStr">
        <is>
          <t xml:space="preserve">10'</t>
        </is>
      </c>
      <c r="K342" t="inlineStr">
        <is>
          <t xml:space="preserve">15'</t>
        </is>
      </c>
      <c r="L342">
        <v>1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1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1</v>
      </c>
      <c r="AT342">
        <v>0</v>
      </c>
      <c r="AU342">
        <v>0</v>
      </c>
      <c r="AV342">
        <v>1</v>
      </c>
      <c r="AW342">
        <v>1</v>
      </c>
      <c r="AX342">
        <v>0</v>
      </c>
      <c r="AY342">
        <v>0</v>
      </c>
      <c r="AZ342">
        <v>1</v>
      </c>
    </row>
    <row r="343">
      <c r="A343">
        <v>1</v>
      </c>
      <c r="B343" t="inlineStr">
        <is>
          <t xml:space="preserve">EMEIA</t>
        </is>
      </c>
      <c r="C343" t="inlineStr">
        <is>
          <t xml:space="preserve">IT</t>
        </is>
      </c>
      <c r="D343" t="inlineStr">
        <is>
          <t xml:space="preserve">R418</t>
        </is>
      </c>
      <c r="E343" t="inlineStr">
        <is>
          <t xml:space="preserve">ORIOCENTER</t>
        </is>
      </c>
      <c r="F343" t="inlineStr">
        <is>
          <t xml:space="preserve">Vintage C</t>
        </is>
      </c>
      <c r="G343" t="inlineStr">
        <is>
          <t xml:space="preserve">Apple Store</t>
        </is>
      </c>
      <c r="H343" t="inlineStr">
        <is>
          <t xml:space="preserve">X-Large</t>
        </is>
      </c>
      <c r="I343" t="inlineStr">
        <is>
          <t xml:space="preserve">Slug</t>
        </is>
      </c>
      <c r="J343" t="inlineStr">
        <is>
          <t xml:space="preserve">10'</t>
        </is>
      </c>
      <c r="K343" t="inlineStr">
        <is>
          <t xml:space="preserve">15'</t>
        </is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1</v>
      </c>
      <c r="V343">
        <v>0</v>
      </c>
      <c r="W343">
        <v>1</v>
      </c>
      <c r="X343">
        <v>1</v>
      </c>
      <c r="Y343">
        <v>1</v>
      </c>
      <c r="AA343">
        <v>1</v>
      </c>
      <c r="AB343">
        <v>1</v>
      </c>
      <c r="AC343">
        <v>1</v>
      </c>
      <c r="AD343">
        <v>1</v>
      </c>
      <c r="AE343">
        <v>0</v>
      </c>
      <c r="AF343">
        <v>1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1</v>
      </c>
      <c r="AU343">
        <v>1</v>
      </c>
      <c r="AV343">
        <v>1</v>
      </c>
      <c r="AW343">
        <v>1</v>
      </c>
      <c r="AX343">
        <v>0</v>
      </c>
      <c r="AY343">
        <v>0</v>
      </c>
      <c r="AZ343">
        <v>1</v>
      </c>
    </row>
    <row r="344">
      <c r="A344">
        <v>1</v>
      </c>
      <c r="B344" t="inlineStr">
        <is>
          <t xml:space="preserve">EMEIA</t>
        </is>
      </c>
      <c r="C344" t="inlineStr">
        <is>
          <t xml:space="preserve">ES</t>
        </is>
      </c>
      <c r="D344" t="inlineStr">
        <is>
          <t xml:space="preserve">R419</t>
        </is>
      </c>
      <c r="E344" t="inlineStr">
        <is>
          <t xml:space="preserve">Valencia</t>
        </is>
      </c>
      <c r="F344" t="inlineStr">
        <is>
          <t xml:space="preserve">Vintage C</t>
        </is>
      </c>
      <c r="G344" t="inlineStr">
        <is>
          <t xml:space="preserve">Apple Store+</t>
        </is>
      </c>
      <c r="H344" t="inlineStr">
        <is>
          <t xml:space="preserve">Large</t>
        </is>
      </c>
      <c r="I344" t="inlineStr">
        <is>
          <t xml:space="preserve">Slot</t>
        </is>
      </c>
      <c r="J344" t="inlineStr">
        <is>
          <t xml:space="preserve">8'</t>
        </is>
      </c>
      <c r="K344" t="inlineStr">
        <is>
          <t xml:space="preserve">12'</t>
        </is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0</v>
      </c>
      <c r="W344">
        <v>1</v>
      </c>
      <c r="X344">
        <v>1</v>
      </c>
      <c r="Y344">
        <v>1</v>
      </c>
      <c r="AA344">
        <v>1</v>
      </c>
      <c r="AB344">
        <v>0</v>
      </c>
      <c r="AC344">
        <v>1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1</v>
      </c>
      <c r="AU344">
        <v>1</v>
      </c>
      <c r="AV344">
        <v>1</v>
      </c>
      <c r="AW344">
        <v>1</v>
      </c>
      <c r="AX344">
        <v>0</v>
      </c>
      <c r="AY344">
        <v>0</v>
      </c>
      <c r="AZ344">
        <v>1</v>
      </c>
    </row>
    <row r="345">
      <c r="A345">
        <v>1</v>
      </c>
      <c r="B345" t="inlineStr">
        <is>
          <t xml:space="preserve">AMR</t>
        </is>
      </c>
      <c r="C345" t="inlineStr">
        <is>
          <t xml:space="preserve">USA</t>
        </is>
      </c>
      <c r="D345" t="inlineStr">
        <is>
          <t xml:space="preserve">R420</t>
        </is>
      </c>
      <c r="E345" t="inlineStr">
        <is>
          <t xml:space="preserve">River Park Square</t>
        </is>
      </c>
      <c r="F345" t="inlineStr">
        <is>
          <t xml:space="preserve">Vintage C</t>
        </is>
      </c>
      <c r="G345" t="inlineStr">
        <is>
          <t xml:space="preserve">Apple Store+</t>
        </is>
      </c>
      <c r="H345" t="inlineStr">
        <is>
          <t xml:space="preserve">Large</t>
        </is>
      </c>
      <c r="I345" t="inlineStr">
        <is>
          <t xml:space="preserve">Slug</t>
        </is>
      </c>
      <c r="J345" t="inlineStr">
        <is>
          <t xml:space="preserve">10'</t>
        </is>
      </c>
      <c r="K345" t="inlineStr">
        <is>
          <t xml:space="preserve">15'</t>
        </is>
      </c>
      <c r="L345">
        <v>1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1</v>
      </c>
      <c r="AO345">
        <v>0</v>
      </c>
      <c r="AP345">
        <v>1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1</v>
      </c>
      <c r="AW345">
        <v>1</v>
      </c>
      <c r="AX345">
        <v>0</v>
      </c>
      <c r="AY345">
        <v>0</v>
      </c>
      <c r="AZ345">
        <v>1</v>
      </c>
    </row>
    <row r="346">
      <c r="A346">
        <v>1</v>
      </c>
      <c r="B346" t="inlineStr">
        <is>
          <t xml:space="preserve">AMR</t>
        </is>
      </c>
      <c r="C346" t="inlineStr">
        <is>
          <t xml:space="preserve">Canada</t>
        </is>
      </c>
      <c r="D346" t="inlineStr">
        <is>
          <t xml:space="preserve">R421</t>
        </is>
      </c>
      <c r="E346" t="inlineStr">
        <is>
          <t xml:space="preserve">Richmond Centre</t>
        </is>
      </c>
      <c r="F346" t="inlineStr">
        <is>
          <t xml:space="preserve">Vintage C</t>
        </is>
      </c>
      <c r="G346" t="inlineStr">
        <is>
          <t xml:space="preserve">Apple Store</t>
        </is>
      </c>
      <c r="H346" t="inlineStr">
        <is>
          <t xml:space="preserve">Medium</t>
        </is>
      </c>
      <c r="I346" t="inlineStr">
        <is>
          <t xml:space="preserve">Slug</t>
        </is>
      </c>
      <c r="J346" t="inlineStr">
        <is>
          <t xml:space="preserve">10'</t>
        </is>
      </c>
      <c r="K346" t="inlineStr">
        <is>
          <t xml:space="preserve">15'</t>
        </is>
      </c>
      <c r="L346">
        <v>1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0</v>
      </c>
      <c r="AV346">
        <v>1</v>
      </c>
      <c r="AW346">
        <v>1</v>
      </c>
      <c r="AX346">
        <v>0</v>
      </c>
      <c r="AY346">
        <v>0</v>
      </c>
      <c r="AZ346">
        <v>1</v>
      </c>
    </row>
    <row r="347">
      <c r="A347">
        <v>1</v>
      </c>
      <c r="B347" t="inlineStr">
        <is>
          <t xml:space="preserve">EMEIA</t>
        </is>
      </c>
      <c r="C347" t="inlineStr">
        <is>
          <t xml:space="preserve">GB</t>
        </is>
      </c>
      <c r="D347" t="inlineStr">
        <is>
          <t xml:space="preserve">R423</t>
        </is>
      </c>
      <c r="E347" t="inlineStr">
        <is>
          <t xml:space="preserve">Metrocentre</t>
        </is>
      </c>
      <c r="F347" t="inlineStr">
        <is>
          <t xml:space="preserve">Vintage C</t>
        </is>
      </c>
      <c r="G347" t="inlineStr">
        <is>
          <t xml:space="preserve">Apple Store</t>
        </is>
      </c>
      <c r="H347" t="inlineStr">
        <is>
          <t xml:space="preserve">Large</t>
        </is>
      </c>
      <c r="I347" t="inlineStr">
        <is>
          <t xml:space="preserve">Slot</t>
        </is>
      </c>
      <c r="J347" t="inlineStr">
        <is>
          <t xml:space="preserve">10'</t>
        </is>
      </c>
      <c r="K347" t="inlineStr">
        <is>
          <t xml:space="preserve">15'</t>
        </is>
      </c>
      <c r="L347">
        <v>1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1</v>
      </c>
      <c r="AA347">
        <v>1</v>
      </c>
      <c r="AB347">
        <v>0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1</v>
      </c>
      <c r="AV347">
        <v>1</v>
      </c>
      <c r="AW347">
        <v>1</v>
      </c>
      <c r="AX347">
        <v>0</v>
      </c>
      <c r="AY347">
        <v>0</v>
      </c>
      <c r="AZ347">
        <v>1</v>
      </c>
    </row>
    <row r="348">
      <c r="A348">
        <v>1</v>
      </c>
      <c r="B348" t="inlineStr">
        <is>
          <t xml:space="preserve">EMEIA</t>
        </is>
      </c>
      <c r="C348" t="inlineStr">
        <is>
          <t xml:space="preserve">FR</t>
        </is>
      </c>
      <c r="D348" t="inlineStr">
        <is>
          <t xml:space="preserve">R424</t>
        </is>
      </c>
      <c r="E348" t="inlineStr">
        <is>
          <t xml:space="preserve">SAINTE-CATHERINE</t>
        </is>
      </c>
      <c r="F348" t="inlineStr">
        <is>
          <t xml:space="preserve">Vintage C</t>
        </is>
      </c>
      <c r="G348" t="inlineStr">
        <is>
          <t xml:space="preserve">Flagship+</t>
        </is>
      </c>
      <c r="H348" t="inlineStr">
        <is>
          <t xml:space="preserve">Medium</t>
        </is>
      </c>
      <c r="I348" t="inlineStr">
        <is>
          <t xml:space="preserve">Slug</t>
        </is>
      </c>
      <c r="J348" t="inlineStr">
        <is>
          <t xml:space="preserve">8'</t>
        </is>
      </c>
      <c r="K348" t="inlineStr">
        <is>
          <t xml:space="preserve">15'</t>
        </is>
      </c>
      <c r="L348">
        <v>1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1</v>
      </c>
      <c r="T348">
        <v>1</v>
      </c>
      <c r="U348">
        <v>0</v>
      </c>
      <c r="V348">
        <v>0</v>
      </c>
      <c r="W348">
        <v>2</v>
      </c>
      <c r="X348">
        <v>1</v>
      </c>
      <c r="Y348">
        <v>0</v>
      </c>
      <c r="AA348">
        <v>0</v>
      </c>
      <c r="AB348">
        <v>1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1</v>
      </c>
      <c r="AT348">
        <v>0</v>
      </c>
      <c r="AU348">
        <v>1</v>
      </c>
      <c r="AV348">
        <v>1</v>
      </c>
      <c r="AW348">
        <v>1</v>
      </c>
      <c r="AX348">
        <v>0</v>
      </c>
      <c r="AY348">
        <v>0</v>
      </c>
      <c r="AZ348">
        <v>1</v>
      </c>
    </row>
    <row r="349">
      <c r="A349">
        <v>1</v>
      </c>
      <c r="B349" t="inlineStr">
        <is>
          <t xml:space="preserve">EMEIA</t>
        </is>
      </c>
      <c r="C349" t="inlineStr">
        <is>
          <t xml:space="preserve">FR</t>
        </is>
      </c>
      <c r="D349" t="inlineStr">
        <is>
          <t xml:space="preserve">R425</t>
        </is>
      </c>
      <c r="E349" t="inlineStr">
        <is>
          <t xml:space="preserve">Val d Europe</t>
        </is>
      </c>
      <c r="F349" t="inlineStr">
        <is>
          <t xml:space="preserve">Vintage C</t>
        </is>
      </c>
      <c r="G349" t="inlineStr">
        <is>
          <t xml:space="preserve">Apple Store</t>
        </is>
      </c>
      <c r="H349" t="inlineStr">
        <is>
          <t xml:space="preserve">Large</t>
        </is>
      </c>
      <c r="I349" t="inlineStr">
        <is>
          <t xml:space="preserve">Slot</t>
        </is>
      </c>
      <c r="J349" t="inlineStr">
        <is>
          <t xml:space="preserve">10'</t>
        </is>
      </c>
      <c r="K349" t="inlineStr">
        <is>
          <t xml:space="preserve">15'</t>
        </is>
      </c>
      <c r="L349">
        <v>1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1</v>
      </c>
      <c r="U349">
        <v>0</v>
      </c>
      <c r="V349">
        <v>0</v>
      </c>
      <c r="W349">
        <v>1</v>
      </c>
      <c r="X349">
        <v>1</v>
      </c>
      <c r="Y349">
        <v>1</v>
      </c>
      <c r="AA349">
        <v>1</v>
      </c>
      <c r="AB349">
        <v>0</v>
      </c>
      <c r="AC349">
        <v>1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1</v>
      </c>
      <c r="AV349">
        <v>1</v>
      </c>
      <c r="AW349">
        <v>1</v>
      </c>
      <c r="AX349">
        <v>0</v>
      </c>
      <c r="AY349">
        <v>0</v>
      </c>
      <c r="AZ349">
        <v>1</v>
      </c>
    </row>
    <row r="350">
      <c r="A350">
        <v>1</v>
      </c>
      <c r="B350" t="inlineStr">
        <is>
          <t xml:space="preserve">EMEIA</t>
        </is>
      </c>
      <c r="C350" t="inlineStr">
        <is>
          <t xml:space="preserve">IT</t>
        </is>
      </c>
      <c r="D350" t="inlineStr">
        <is>
          <t xml:space="preserve">R427</t>
        </is>
      </c>
      <c r="E350" t="inlineStr">
        <is>
          <t xml:space="preserve">VIA RIZZOLI</t>
        </is>
      </c>
      <c r="F350" t="inlineStr">
        <is>
          <t xml:space="preserve">Vintage C</t>
        </is>
      </c>
      <c r="G350" t="inlineStr">
        <is>
          <t xml:space="preserve">Apple Store+</t>
        </is>
      </c>
      <c r="H350" t="inlineStr">
        <is>
          <t xml:space="preserve">Medium</t>
        </is>
      </c>
      <c r="I350" t="inlineStr">
        <is>
          <t xml:space="preserve">Slot</t>
        </is>
      </c>
      <c r="J350" t="inlineStr">
        <is>
          <t xml:space="preserve">10'</t>
        </is>
      </c>
      <c r="K350" t="inlineStr">
        <is>
          <t xml:space="preserve">15'</t>
        </is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1</v>
      </c>
      <c r="X350">
        <v>1</v>
      </c>
      <c r="Y350">
        <v>0</v>
      </c>
      <c r="AA350">
        <v>0</v>
      </c>
      <c r="AB350">
        <v>1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1</v>
      </c>
      <c r="AU350">
        <v>1</v>
      </c>
      <c r="AV350">
        <v>1</v>
      </c>
      <c r="AW350">
        <v>1</v>
      </c>
      <c r="AX350">
        <v>0</v>
      </c>
      <c r="AY350">
        <v>0</v>
      </c>
      <c r="AZ350">
        <v>0</v>
      </c>
    </row>
    <row r="351">
      <c r="A351">
        <v>1</v>
      </c>
      <c r="B351" t="inlineStr">
        <is>
          <t xml:space="preserve">APAC</t>
        </is>
      </c>
      <c r="C351" t="inlineStr">
        <is>
          <t xml:space="preserve">Hong Kong</t>
        </is>
      </c>
      <c r="D351" t="inlineStr">
        <is>
          <t xml:space="preserve">R428</t>
        </is>
      </c>
      <c r="E351" t="inlineStr">
        <is>
          <t xml:space="preserve">ifc mall</t>
        </is>
      </c>
      <c r="F351" t="inlineStr">
        <is>
          <t xml:space="preserve">Classic</t>
        </is>
      </c>
      <c r="G351" t="inlineStr">
        <is>
          <t xml:space="preserve">Flagship</t>
        </is>
      </c>
      <c r="H351" t="inlineStr">
        <is>
          <t xml:space="preserve">X-Large</t>
        </is>
      </c>
      <c r="I351" t="inlineStr">
        <is>
          <t xml:space="preserve">Slot</t>
        </is>
      </c>
      <c r="J351" t="inlineStr">
        <is>
          <t xml:space="preserve">12'</t>
        </is>
      </c>
      <c r="K351" t="inlineStr">
        <is>
          <t xml:space="preserve">20'</t>
        </is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2</v>
      </c>
      <c r="S351">
        <v>3</v>
      </c>
      <c r="T351">
        <v>1</v>
      </c>
      <c r="U351">
        <v>1</v>
      </c>
      <c r="V351">
        <v>0</v>
      </c>
      <c r="W351">
        <v>1</v>
      </c>
      <c r="X351">
        <v>1</v>
      </c>
      <c r="Y351">
        <v>0</v>
      </c>
      <c r="AA351">
        <v>1</v>
      </c>
      <c r="AB351">
        <v>1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1</v>
      </c>
      <c r="AQ351">
        <v>0</v>
      </c>
      <c r="AR351">
        <v>0</v>
      </c>
      <c r="AS351">
        <v>0</v>
      </c>
      <c r="AT351">
        <v>1</v>
      </c>
      <c r="AU351">
        <v>0</v>
      </c>
      <c r="AV351">
        <v>1</v>
      </c>
      <c r="AW351">
        <v>1</v>
      </c>
      <c r="AX351">
        <v>0</v>
      </c>
      <c r="AY351">
        <v>0</v>
      </c>
      <c r="AZ351">
        <v>1</v>
      </c>
      <c r="BA351">
        <v>0</v>
      </c>
    </row>
    <row r="352">
      <c r="A352">
        <v>1</v>
      </c>
      <c r="B352" t="inlineStr">
        <is>
          <t xml:space="preserve">AMR</t>
        </is>
      </c>
      <c r="C352" t="inlineStr">
        <is>
          <t xml:space="preserve">Canada</t>
        </is>
      </c>
      <c r="D352" t="inlineStr">
        <is>
          <t xml:space="preserve">R429</t>
        </is>
      </c>
      <c r="E352" t="inlineStr">
        <is>
          <t xml:space="preserve">Upper Canada Mall</t>
        </is>
      </c>
      <c r="F352" t="inlineStr">
        <is>
          <t xml:space="preserve">Vintage C</t>
        </is>
      </c>
      <c r="G352" t="inlineStr">
        <is>
          <t xml:space="preserve">Apple Store</t>
        </is>
      </c>
      <c r="H352" t="inlineStr">
        <is>
          <t xml:space="preserve">Large</t>
        </is>
      </c>
      <c r="I352" t="inlineStr">
        <is>
          <t xml:space="preserve">Slot</t>
        </is>
      </c>
      <c r="J352" t="inlineStr">
        <is>
          <t xml:space="preserve">10'</t>
        </is>
      </c>
      <c r="K352" t="inlineStr">
        <is>
          <t xml:space="preserve">15'</t>
        </is>
      </c>
      <c r="L352">
        <v>0</v>
      </c>
      <c r="M352">
        <v>1</v>
      </c>
      <c r="N352">
        <v>0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1</v>
      </c>
      <c r="Z352">
        <v>0</v>
      </c>
      <c r="AA352">
        <v>1</v>
      </c>
      <c r="AB352">
        <v>1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1</v>
      </c>
      <c r="AW352">
        <v>1</v>
      </c>
      <c r="AX352">
        <v>0</v>
      </c>
      <c r="AY352">
        <v>0</v>
      </c>
      <c r="AZ352">
        <v>1</v>
      </c>
    </row>
    <row r="353">
      <c r="A353">
        <v>1</v>
      </c>
      <c r="B353" t="inlineStr">
        <is>
          <t xml:space="preserve">EMEIA</t>
        </is>
      </c>
      <c r="C353" t="inlineStr">
        <is>
          <t xml:space="preserve">DE</t>
        </is>
      </c>
      <c r="D353" t="inlineStr">
        <is>
          <t xml:space="preserve">R430</t>
        </is>
      </c>
      <c r="E353" t="inlineStr">
        <is>
          <t xml:space="preserve">ALTMARKT GALERIE</t>
        </is>
      </c>
      <c r="F353" t="inlineStr">
        <is>
          <t xml:space="preserve">Vintage C</t>
        </is>
      </c>
      <c r="G353" t="inlineStr">
        <is>
          <t xml:space="preserve">Apple Store</t>
        </is>
      </c>
      <c r="H353" t="inlineStr">
        <is>
          <t xml:space="preserve">Large</t>
        </is>
      </c>
      <c r="I353" t="inlineStr">
        <is>
          <t xml:space="preserve">Slot</t>
        </is>
      </c>
      <c r="J353" t="inlineStr">
        <is>
          <t xml:space="preserve">10'</t>
        </is>
      </c>
      <c r="K353" t="inlineStr">
        <is>
          <t xml:space="preserve">15'</t>
        </is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2</v>
      </c>
      <c r="S353">
        <v>1</v>
      </c>
      <c r="T353">
        <v>1</v>
      </c>
      <c r="U353">
        <v>0</v>
      </c>
      <c r="V353">
        <v>0</v>
      </c>
      <c r="W353">
        <v>1</v>
      </c>
      <c r="X353">
        <v>0</v>
      </c>
      <c r="Y353">
        <v>0</v>
      </c>
      <c r="AA353">
        <v>0</v>
      </c>
      <c r="AB353">
        <v>1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1</v>
      </c>
      <c r="AU353">
        <v>1</v>
      </c>
      <c r="AV353">
        <v>1</v>
      </c>
      <c r="AW353">
        <v>1</v>
      </c>
      <c r="AX353">
        <v>0</v>
      </c>
      <c r="AY353">
        <v>0</v>
      </c>
      <c r="AZ353">
        <v>1</v>
      </c>
    </row>
    <row r="354">
      <c r="A354">
        <v>1</v>
      </c>
      <c r="B354" t="inlineStr">
        <is>
          <t xml:space="preserve">EMEIA</t>
        </is>
      </c>
      <c r="C354" t="inlineStr">
        <is>
          <t xml:space="preserve">DE</t>
        </is>
      </c>
      <c r="D354" t="inlineStr">
        <is>
          <t xml:space="preserve">R431</t>
        </is>
      </c>
      <c r="E354" t="inlineStr">
        <is>
          <t xml:space="preserve">CITY GALERIE</t>
        </is>
      </c>
      <c r="F354" t="inlineStr">
        <is>
          <t xml:space="preserve">Vintage C</t>
        </is>
      </c>
      <c r="G354" t="inlineStr">
        <is>
          <t xml:space="preserve">Apple Store</t>
        </is>
      </c>
      <c r="H354" t="inlineStr">
        <is>
          <t xml:space="preserve">Large</t>
        </is>
      </c>
      <c r="I354" t="inlineStr">
        <is>
          <t xml:space="preserve">Slot</t>
        </is>
      </c>
      <c r="J354" t="inlineStr">
        <is>
          <t xml:space="preserve">10'</t>
        </is>
      </c>
      <c r="K354" t="inlineStr">
        <is>
          <t xml:space="preserve">15'</t>
        </is>
      </c>
      <c r="L354">
        <v>1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0</v>
      </c>
      <c r="V354">
        <v>0</v>
      </c>
      <c r="W354">
        <v>1</v>
      </c>
      <c r="X354">
        <v>1</v>
      </c>
      <c r="Y354">
        <v>2</v>
      </c>
      <c r="AA354">
        <v>1</v>
      </c>
      <c r="AB354">
        <v>0</v>
      </c>
      <c r="AC354">
        <v>2</v>
      </c>
      <c r="AD354">
        <v>1</v>
      </c>
      <c r="AE354">
        <v>0</v>
      </c>
      <c r="AF354">
        <v>1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1</v>
      </c>
      <c r="AV354">
        <v>1</v>
      </c>
      <c r="AW354">
        <v>1</v>
      </c>
      <c r="AX354">
        <v>0</v>
      </c>
      <c r="AY354">
        <v>0</v>
      </c>
      <c r="AZ354">
        <v>1</v>
      </c>
    </row>
    <row r="355">
      <c r="A355">
        <v>1</v>
      </c>
      <c r="B355" t="inlineStr">
        <is>
          <t xml:space="preserve">EMEIA</t>
        </is>
      </c>
      <c r="C355" t="inlineStr">
        <is>
          <t xml:space="preserve">DE</t>
        </is>
      </c>
      <c r="D355" t="inlineStr">
        <is>
          <t xml:space="preserve">R434</t>
        </is>
      </c>
      <c r="E355" t="inlineStr">
        <is>
          <t xml:space="preserve">MTZ</t>
        </is>
      </c>
      <c r="F355" t="inlineStr">
        <is>
          <t xml:space="preserve">Vintage C</t>
        </is>
      </c>
      <c r="G355" t="inlineStr">
        <is>
          <t xml:space="preserve">Apple Store+</t>
        </is>
      </c>
      <c r="H355" t="inlineStr">
        <is>
          <t xml:space="preserve">X-Large</t>
        </is>
      </c>
      <c r="I355" t="inlineStr">
        <is>
          <t xml:space="preserve">Slot</t>
        </is>
      </c>
      <c r="J355" t="inlineStr">
        <is>
          <t xml:space="preserve">10'</t>
        </is>
      </c>
      <c r="K355" t="inlineStr">
        <is>
          <t xml:space="preserve">15'</t>
        </is>
      </c>
      <c r="L355">
        <v>1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1</v>
      </c>
      <c r="Y355">
        <v>1</v>
      </c>
      <c r="AA355">
        <v>1</v>
      </c>
      <c r="AB355">
        <v>0</v>
      </c>
      <c r="AC355">
        <v>2</v>
      </c>
      <c r="AD355">
        <v>1</v>
      </c>
      <c r="AE355">
        <v>0</v>
      </c>
      <c r="AF355">
        <v>0</v>
      </c>
      <c r="AG355">
        <v>1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1</v>
      </c>
      <c r="AV355">
        <v>1</v>
      </c>
      <c r="AW355">
        <v>1</v>
      </c>
      <c r="AX355">
        <v>0</v>
      </c>
      <c r="AY355">
        <v>0</v>
      </c>
      <c r="AZ355">
        <v>1</v>
      </c>
    </row>
    <row r="356">
      <c r="A356">
        <v>1</v>
      </c>
      <c r="B356" t="inlineStr">
        <is>
          <t xml:space="preserve">EMEIA</t>
        </is>
      </c>
      <c r="C356" t="inlineStr">
        <is>
          <t xml:space="preserve">ES</t>
        </is>
      </c>
      <c r="D356" t="inlineStr">
        <is>
          <t xml:space="preserve">R435</t>
        </is>
      </c>
      <c r="E356" t="inlineStr">
        <is>
          <t xml:space="preserve">GRAN PLAZA 2</t>
        </is>
      </c>
      <c r="F356" t="inlineStr">
        <is>
          <t xml:space="preserve">Vintage C</t>
        </is>
      </c>
      <c r="G356" t="inlineStr">
        <is>
          <t xml:space="preserve">Apple Store</t>
        </is>
      </c>
      <c r="H356" t="inlineStr">
        <is>
          <t xml:space="preserve">X-Large</t>
        </is>
      </c>
      <c r="I356" t="inlineStr">
        <is>
          <t xml:space="preserve">Slot</t>
        </is>
      </c>
      <c r="J356" t="inlineStr">
        <is>
          <t xml:space="preserve">7'</t>
        </is>
      </c>
      <c r="K356" t="inlineStr">
        <is>
          <t xml:space="preserve">12'</t>
        </is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2</v>
      </c>
      <c r="U356">
        <v>2</v>
      </c>
      <c r="V356">
        <v>0</v>
      </c>
      <c r="W356">
        <v>1</v>
      </c>
      <c r="X356">
        <v>1</v>
      </c>
      <c r="Y356">
        <v>1</v>
      </c>
      <c r="AA356">
        <v>1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2</v>
      </c>
      <c r="AU356">
        <v>2</v>
      </c>
      <c r="AV356">
        <v>1</v>
      </c>
      <c r="AW356">
        <v>1</v>
      </c>
      <c r="AX356">
        <v>0</v>
      </c>
      <c r="AY356">
        <v>0</v>
      </c>
      <c r="AZ356">
        <v>1</v>
      </c>
    </row>
    <row r="357">
      <c r="A357">
        <v>1</v>
      </c>
      <c r="B357" t="inlineStr">
        <is>
          <t xml:space="preserve">EMEIA</t>
        </is>
      </c>
      <c r="C357" t="inlineStr">
        <is>
          <t xml:space="preserve">ES</t>
        </is>
      </c>
      <c r="D357" t="inlineStr">
        <is>
          <t xml:space="preserve">R436</t>
        </is>
      </c>
      <c r="E357" t="inlineStr">
        <is>
          <t xml:space="preserve">Parquesur</t>
        </is>
      </c>
      <c r="F357" t="inlineStr">
        <is>
          <t xml:space="preserve">Vintage C</t>
        </is>
      </c>
      <c r="G357" t="inlineStr">
        <is>
          <t xml:space="preserve">Apple Store</t>
        </is>
      </c>
      <c r="H357" t="inlineStr">
        <is>
          <t xml:space="preserve">Large</t>
        </is>
      </c>
      <c r="I357" t="inlineStr">
        <is>
          <t xml:space="preserve">Slot</t>
        </is>
      </c>
      <c r="J357" t="inlineStr">
        <is>
          <t xml:space="preserve">10'</t>
        </is>
      </c>
      <c r="K357" t="inlineStr">
        <is>
          <t xml:space="preserve">15'</t>
        </is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0</v>
      </c>
      <c r="W357">
        <v>1</v>
      </c>
      <c r="X357">
        <v>2</v>
      </c>
      <c r="Y357">
        <v>1</v>
      </c>
      <c r="AA357">
        <v>1</v>
      </c>
      <c r="AB357">
        <v>1</v>
      </c>
      <c r="AC357">
        <v>0</v>
      </c>
      <c r="AD357">
        <v>1</v>
      </c>
      <c r="AE357">
        <v>0</v>
      </c>
      <c r="AF357">
        <v>1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1</v>
      </c>
      <c r="AV357">
        <v>1</v>
      </c>
      <c r="AW357">
        <v>1</v>
      </c>
      <c r="AX357">
        <v>0</v>
      </c>
      <c r="AY357">
        <v>0</v>
      </c>
      <c r="AZ357">
        <v>1</v>
      </c>
    </row>
    <row r="358">
      <c r="A358">
        <v>1</v>
      </c>
      <c r="B358" t="inlineStr">
        <is>
          <t xml:space="preserve">EMEIA</t>
        </is>
      </c>
      <c r="C358" t="inlineStr">
        <is>
          <t xml:space="preserve">GB</t>
        </is>
      </c>
      <c r="D358" t="inlineStr">
        <is>
          <t xml:space="preserve">R308</t>
        </is>
      </c>
      <c r="E358" t="inlineStr">
        <is>
          <t xml:space="preserve">Highcross</t>
        </is>
      </c>
      <c r="F358" t="inlineStr">
        <is>
          <t xml:space="preserve">Vintage C</t>
        </is>
      </c>
      <c r="G358" t="inlineStr">
        <is>
          <t xml:space="preserve">Apple Store</t>
        </is>
      </c>
      <c r="H358" t="inlineStr">
        <is>
          <t xml:space="preserve">Small</t>
        </is>
      </c>
      <c r="I358" t="inlineStr">
        <is>
          <t xml:space="preserve">Slot</t>
        </is>
      </c>
      <c r="J358" t="inlineStr">
        <is>
          <t xml:space="preserve">10'</t>
        </is>
      </c>
      <c r="K358" t="inlineStr">
        <is>
          <t xml:space="preserve">15'</t>
        </is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1</v>
      </c>
      <c r="AA358">
        <v>0</v>
      </c>
      <c r="AB358">
        <v>0</v>
      </c>
      <c r="AC358">
        <v>2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1</v>
      </c>
      <c r="AT358">
        <v>0</v>
      </c>
      <c r="AU358">
        <v>1</v>
      </c>
      <c r="AV358">
        <v>0</v>
      </c>
      <c r="AW358">
        <v>0</v>
      </c>
      <c r="AX358">
        <v>1</v>
      </c>
      <c r="AY358">
        <v>0</v>
      </c>
      <c r="AZ358">
        <v>1</v>
      </c>
    </row>
    <row r="359">
      <c r="A359">
        <v>1</v>
      </c>
      <c r="B359" t="inlineStr">
        <is>
          <t xml:space="preserve">EMEIA</t>
        </is>
      </c>
      <c r="C359" t="inlineStr">
        <is>
          <t xml:space="preserve">FR</t>
        </is>
      </c>
      <c r="D359" t="inlineStr">
        <is>
          <t xml:space="preserve">R438</t>
        </is>
      </c>
      <c r="E359" t="inlineStr">
        <is>
          <t xml:space="preserve">CARRE SENART</t>
        </is>
      </c>
      <c r="F359" t="inlineStr">
        <is>
          <t xml:space="preserve">Vintage C</t>
        </is>
      </c>
      <c r="G359" t="inlineStr">
        <is>
          <t xml:space="preserve">Apple Store</t>
        </is>
      </c>
      <c r="H359" t="inlineStr">
        <is>
          <t xml:space="preserve">X-Large</t>
        </is>
      </c>
      <c r="I359" t="inlineStr">
        <is>
          <t xml:space="preserve">Slot</t>
        </is>
      </c>
      <c r="J359" t="inlineStr">
        <is>
          <t xml:space="preserve">10'</t>
        </is>
      </c>
      <c r="K359" t="inlineStr">
        <is>
          <t xml:space="preserve">15'</t>
        </is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0</v>
      </c>
      <c r="W359">
        <v>0</v>
      </c>
      <c r="X359">
        <v>1</v>
      </c>
      <c r="Y359">
        <v>1</v>
      </c>
      <c r="AA359">
        <v>1</v>
      </c>
      <c r="AB359">
        <v>0</v>
      </c>
      <c r="AC359">
        <v>1</v>
      </c>
      <c r="AD359">
        <v>1</v>
      </c>
      <c r="AE359">
        <v>0</v>
      </c>
      <c r="AF359">
        <v>0</v>
      </c>
      <c r="AG359">
        <v>1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1</v>
      </c>
      <c r="AV359">
        <v>1</v>
      </c>
      <c r="AW359">
        <v>1</v>
      </c>
      <c r="AX359">
        <v>0</v>
      </c>
      <c r="AY359">
        <v>0</v>
      </c>
      <c r="AZ359">
        <v>1</v>
      </c>
    </row>
    <row r="360">
      <c r="A360">
        <v>1</v>
      </c>
      <c r="B360" t="inlineStr">
        <is>
          <t xml:space="preserve">EMEIA</t>
        </is>
      </c>
      <c r="C360" t="inlineStr">
        <is>
          <t xml:space="preserve">CH</t>
        </is>
      </c>
      <c r="D360" t="inlineStr">
        <is>
          <t xml:space="preserve">R439</t>
        </is>
      </c>
      <c r="E360" t="inlineStr">
        <is>
          <t xml:space="preserve">Freie Strasse</t>
        </is>
      </c>
      <c r="F360" t="inlineStr">
        <is>
          <t xml:space="preserve">Vintage C</t>
        </is>
      </c>
      <c r="G360" t="inlineStr">
        <is>
          <t xml:space="preserve">Apple Store+</t>
        </is>
      </c>
      <c r="H360" t="inlineStr">
        <is>
          <t xml:space="preserve">Large</t>
        </is>
      </c>
      <c r="I360" t="inlineStr">
        <is>
          <t xml:space="preserve">Slot</t>
        </is>
      </c>
      <c r="J360" t="inlineStr">
        <is>
          <t xml:space="preserve">8'</t>
        </is>
      </c>
      <c r="K360" t="inlineStr">
        <is>
          <t xml:space="preserve">15'</t>
        </is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1</v>
      </c>
      <c r="Y360">
        <v>1</v>
      </c>
      <c r="AA360">
        <v>1</v>
      </c>
      <c r="AB360">
        <v>0</v>
      </c>
      <c r="AC360">
        <v>1</v>
      </c>
      <c r="AD360">
        <v>1</v>
      </c>
      <c r="AE360">
        <v>0</v>
      </c>
      <c r="AF360">
        <v>1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1</v>
      </c>
      <c r="AV360">
        <v>1</v>
      </c>
      <c r="AW360">
        <v>1</v>
      </c>
      <c r="AX360">
        <v>0</v>
      </c>
      <c r="AY360">
        <v>0</v>
      </c>
      <c r="AZ360">
        <v>1</v>
      </c>
    </row>
    <row r="361">
      <c r="A361">
        <v>1</v>
      </c>
      <c r="B361" t="inlineStr">
        <is>
          <t xml:space="preserve">APAC</t>
        </is>
      </c>
      <c r="C361" t="inlineStr">
        <is>
          <t xml:space="preserve">Australia</t>
        </is>
      </c>
      <c r="D361" t="inlineStr">
        <is>
          <t xml:space="preserve">R440</t>
        </is>
      </c>
      <c r="E361" t="inlineStr">
        <is>
          <t xml:space="preserve">Penrith</t>
        </is>
      </c>
      <c r="F361" t="inlineStr">
        <is>
          <t xml:space="preserve">Classic</t>
        </is>
      </c>
      <c r="G361" t="inlineStr">
        <is>
          <t xml:space="preserve">Apple Store</t>
        </is>
      </c>
      <c r="H361" t="inlineStr">
        <is>
          <t xml:space="preserve">Large</t>
        </is>
      </c>
      <c r="I361" t="inlineStr">
        <is>
          <t xml:space="preserve">Slot</t>
        </is>
      </c>
      <c r="J361" t="inlineStr">
        <is>
          <t xml:space="preserve">10'</t>
        </is>
      </c>
      <c r="K361" t="inlineStr">
        <is>
          <t xml:space="preserve">15'</t>
        </is>
      </c>
      <c r="L361">
        <v>1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1</v>
      </c>
      <c r="X361">
        <v>1</v>
      </c>
      <c r="Y361">
        <v>0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1</v>
      </c>
      <c r="AT361">
        <v>0</v>
      </c>
      <c r="AU361">
        <v>1</v>
      </c>
      <c r="AV361">
        <v>1</v>
      </c>
      <c r="AW361">
        <v>1</v>
      </c>
      <c r="AX361">
        <v>0</v>
      </c>
      <c r="AY361">
        <v>0</v>
      </c>
      <c r="AZ361">
        <v>1</v>
      </c>
      <c r="BA361">
        <v>3</v>
      </c>
    </row>
    <row r="362">
      <c r="A362">
        <v>1</v>
      </c>
      <c r="B362" t="inlineStr">
        <is>
          <t xml:space="preserve">EMEIA</t>
        </is>
      </c>
      <c r="C362" t="inlineStr">
        <is>
          <t xml:space="preserve">IT</t>
        </is>
      </c>
      <c r="D362" t="inlineStr">
        <is>
          <t xml:space="preserve">R441</t>
        </is>
      </c>
      <c r="E362" t="inlineStr">
        <is>
          <t xml:space="preserve">FIORDALISO</t>
        </is>
      </c>
      <c r="F362" t="inlineStr">
        <is>
          <t xml:space="preserve">Vintage C</t>
        </is>
      </c>
      <c r="G362" t="inlineStr">
        <is>
          <t xml:space="preserve">Apple Store</t>
        </is>
      </c>
      <c r="H362" t="inlineStr">
        <is>
          <t xml:space="preserve">X-Large</t>
        </is>
      </c>
      <c r="I362" t="inlineStr">
        <is>
          <t xml:space="preserve">Slot</t>
        </is>
      </c>
      <c r="J362" t="inlineStr">
        <is>
          <t xml:space="preserve">10'</t>
        </is>
      </c>
      <c r="K362" t="inlineStr">
        <is>
          <t xml:space="preserve">15'</t>
        </is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1</v>
      </c>
      <c r="V362">
        <v>0</v>
      </c>
      <c r="W362">
        <v>1</v>
      </c>
      <c r="X362">
        <v>2</v>
      </c>
      <c r="Y362">
        <v>1</v>
      </c>
      <c r="AA362">
        <v>1</v>
      </c>
      <c r="AB362">
        <v>1</v>
      </c>
      <c r="AC362">
        <v>1</v>
      </c>
      <c r="AD362">
        <v>1</v>
      </c>
      <c r="AE362">
        <v>0</v>
      </c>
      <c r="AF362">
        <v>1</v>
      </c>
      <c r="AG362">
        <v>0</v>
      </c>
      <c r="AH362">
        <v>0</v>
      </c>
      <c r="AI362">
        <v>1</v>
      </c>
      <c r="AJ362">
        <v>1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1</v>
      </c>
      <c r="AV362">
        <v>1</v>
      </c>
      <c r="AW362">
        <v>1</v>
      </c>
      <c r="AX362">
        <v>0</v>
      </c>
      <c r="AY362">
        <v>0</v>
      </c>
      <c r="AZ362">
        <v>1</v>
      </c>
    </row>
    <row r="363">
      <c r="A363">
        <v>1</v>
      </c>
      <c r="B363" t="inlineStr">
        <is>
          <t xml:space="preserve">EMEIA</t>
        </is>
      </c>
      <c r="C363" t="inlineStr">
        <is>
          <t xml:space="preserve">IT</t>
        </is>
      </c>
      <c r="D363" t="inlineStr">
        <is>
          <t xml:space="preserve">R442</t>
        </is>
      </c>
      <c r="E363" t="inlineStr">
        <is>
          <t xml:space="preserve">VIA ROMA</t>
        </is>
      </c>
      <c r="F363" t="inlineStr">
        <is>
          <t xml:space="preserve">Vintage C</t>
        </is>
      </c>
      <c r="G363" t="inlineStr">
        <is>
          <t xml:space="preserve">Apple Store+</t>
        </is>
      </c>
      <c r="H363" t="inlineStr">
        <is>
          <t xml:space="preserve">Large</t>
        </is>
      </c>
      <c r="I363" t="inlineStr">
        <is>
          <t xml:space="preserve">Slot</t>
        </is>
      </c>
      <c r="J363" t="inlineStr">
        <is>
          <t xml:space="preserve">10'</t>
        </is>
      </c>
      <c r="K363" t="inlineStr">
        <is>
          <t xml:space="preserve">19'</t>
        </is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1</v>
      </c>
      <c r="X363">
        <v>1</v>
      </c>
      <c r="Y363">
        <v>1</v>
      </c>
      <c r="AA363">
        <v>1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1</v>
      </c>
      <c r="AV363">
        <v>1</v>
      </c>
      <c r="AW363">
        <v>1</v>
      </c>
      <c r="AX363">
        <v>0</v>
      </c>
      <c r="AY363">
        <v>0</v>
      </c>
      <c r="AZ363">
        <v>1</v>
      </c>
    </row>
    <row r="364">
      <c r="A364">
        <v>1</v>
      </c>
      <c r="B364" t="inlineStr">
        <is>
          <t xml:space="preserve">EMEIA</t>
        </is>
      </c>
      <c r="C364" t="inlineStr">
        <is>
          <t xml:space="preserve">DE</t>
        </is>
      </c>
      <c r="D364" t="inlineStr">
        <is>
          <t xml:space="preserve">R443</t>
        </is>
      </c>
      <c r="E364" t="inlineStr">
        <is>
          <t xml:space="preserve">ROSENTHALER STRASSE</t>
        </is>
      </c>
      <c r="F364" t="inlineStr">
        <is>
          <t xml:space="preserve">Vintage D</t>
        </is>
      </c>
      <c r="G364" t="inlineStr">
        <is>
          <t xml:space="preserve">Apple Store+</t>
        </is>
      </c>
      <c r="H364" t="inlineStr">
        <is>
          <t xml:space="preserve">Medium</t>
        </is>
      </c>
      <c r="I364" t="inlineStr">
        <is>
          <t xml:space="preserve">Slot</t>
        </is>
      </c>
      <c r="J364" t="inlineStr">
        <is>
          <t xml:space="preserve">12'</t>
        </is>
      </c>
      <c r="K364" t="inlineStr">
        <is>
          <t xml:space="preserve">-</t>
        </is>
      </c>
      <c r="L364">
        <v>1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1</v>
      </c>
      <c r="T364">
        <v>1</v>
      </c>
      <c r="U364">
        <v>0</v>
      </c>
      <c r="V364">
        <v>0</v>
      </c>
      <c r="W364">
        <v>1</v>
      </c>
      <c r="X364">
        <v>0</v>
      </c>
      <c r="Y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1</v>
      </c>
    </row>
    <row r="365">
      <c r="A365">
        <v>1</v>
      </c>
      <c r="B365" t="inlineStr">
        <is>
          <t xml:space="preserve">AMR</t>
        </is>
      </c>
      <c r="C365" t="inlineStr">
        <is>
          <t xml:space="preserve">USA</t>
        </is>
      </c>
      <c r="D365" t="inlineStr">
        <is>
          <t xml:space="preserve">R446</t>
        </is>
      </c>
      <c r="E365" t="inlineStr">
        <is>
          <t xml:space="preserve">New Haven</t>
        </is>
      </c>
      <c r="F365" t="inlineStr">
        <is>
          <t xml:space="preserve">Vintage C</t>
        </is>
      </c>
      <c r="G365" t="inlineStr">
        <is>
          <t xml:space="preserve">Apple Store+</t>
        </is>
      </c>
      <c r="H365" t="inlineStr">
        <is>
          <t xml:space="preserve">Medium</t>
        </is>
      </c>
      <c r="I365" t="inlineStr">
        <is>
          <t xml:space="preserve">Slot</t>
        </is>
      </c>
      <c r="J365" t="inlineStr">
        <is>
          <t xml:space="preserve">8'</t>
        </is>
      </c>
      <c r="K365" t="inlineStr">
        <is>
          <t xml:space="preserve">15'</t>
        </is>
      </c>
      <c r="L365">
        <v>1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1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1</v>
      </c>
      <c r="AW365">
        <v>1</v>
      </c>
      <c r="AX365">
        <v>0</v>
      </c>
      <c r="AY365">
        <v>0</v>
      </c>
      <c r="AZ365">
        <v>1</v>
      </c>
    </row>
    <row r="366">
      <c r="A366">
        <v>1</v>
      </c>
      <c r="B366" t="inlineStr">
        <is>
          <t xml:space="preserve">AMR</t>
        </is>
      </c>
      <c r="C366" t="inlineStr">
        <is>
          <t xml:space="preserve">Canada</t>
        </is>
      </c>
      <c r="D366" t="inlineStr">
        <is>
          <t xml:space="preserve">R447</t>
        </is>
      </c>
      <c r="E366" t="inlineStr">
        <is>
          <t xml:space="preserve">Mapleview Centre</t>
        </is>
      </c>
      <c r="F366" t="inlineStr">
        <is>
          <t xml:space="preserve">Vintage C</t>
        </is>
      </c>
      <c r="G366" t="inlineStr">
        <is>
          <t xml:space="preserve">Apple Store</t>
        </is>
      </c>
      <c r="H366" t="inlineStr">
        <is>
          <t xml:space="preserve">Large</t>
        </is>
      </c>
      <c r="I366" t="inlineStr">
        <is>
          <t xml:space="preserve">Slot</t>
        </is>
      </c>
      <c r="J366" t="inlineStr">
        <is>
          <t xml:space="preserve">10'</t>
        </is>
      </c>
      <c r="K366" t="inlineStr">
        <is>
          <t xml:space="preserve">15'</t>
        </is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1</v>
      </c>
      <c r="Z366">
        <v>0</v>
      </c>
      <c r="AA366">
        <v>1</v>
      </c>
      <c r="AB366">
        <v>1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1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1</v>
      </c>
      <c r="AU366">
        <v>0</v>
      </c>
      <c r="AV366">
        <v>1</v>
      </c>
      <c r="AW366">
        <v>1</v>
      </c>
      <c r="AX366">
        <v>0</v>
      </c>
      <c r="AY366">
        <v>0</v>
      </c>
      <c r="AZ366">
        <v>1</v>
      </c>
    </row>
    <row r="367">
      <c r="A367">
        <v>1</v>
      </c>
      <c r="B367" t="inlineStr">
        <is>
          <t xml:space="preserve">APAC</t>
        </is>
      </c>
      <c r="C367" t="inlineStr">
        <is>
          <t xml:space="preserve">China</t>
        </is>
      </c>
      <c r="D367" t="inlineStr">
        <is>
          <t xml:space="preserve">R448</t>
        </is>
      </c>
      <c r="E367" t="inlineStr">
        <is>
          <t xml:space="preserve">Wangfujing (Beijing)</t>
        </is>
      </c>
      <c r="F367" t="inlineStr">
        <is>
          <t xml:space="preserve">Vintage D</t>
        </is>
      </c>
      <c r="G367" t="inlineStr">
        <is>
          <t xml:space="preserve">Flagship</t>
        </is>
      </c>
      <c r="H367" t="inlineStr">
        <is>
          <t xml:space="preserve">X-Large</t>
        </is>
      </c>
      <c r="I367" t="inlineStr">
        <is>
          <t xml:space="preserve">Slug | Slot</t>
        </is>
      </c>
      <c r="J367" t="inlineStr">
        <is>
          <t xml:space="preserve">8'</t>
        </is>
      </c>
      <c r="K367" t="inlineStr">
        <is>
          <t xml:space="preserve">-</t>
        </is>
      </c>
      <c r="L367">
        <v>1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3</v>
      </c>
      <c r="T367">
        <v>2</v>
      </c>
      <c r="U367">
        <v>2</v>
      </c>
      <c r="V367">
        <v>0</v>
      </c>
      <c r="W367">
        <v>2</v>
      </c>
      <c r="X367">
        <v>0</v>
      </c>
      <c r="Y367">
        <v>0</v>
      </c>
      <c r="AA367">
        <v>1</v>
      </c>
      <c r="AB367">
        <v>2</v>
      </c>
      <c r="AC367">
        <v>0</v>
      </c>
      <c r="AD367">
        <v>2</v>
      </c>
      <c r="AE367">
        <v>0</v>
      </c>
      <c r="AF367">
        <v>1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1</v>
      </c>
      <c r="AX367">
        <v>0</v>
      </c>
      <c r="AY367">
        <v>0</v>
      </c>
      <c r="AZ367">
        <v>1</v>
      </c>
      <c r="BA367">
        <v>3</v>
      </c>
    </row>
    <row r="368">
      <c r="A368">
        <v>1</v>
      </c>
      <c r="B368" t="inlineStr">
        <is>
          <t xml:space="preserve">EMEIA</t>
        </is>
      </c>
      <c r="C368" t="inlineStr">
        <is>
          <t xml:space="preserve">IT</t>
        </is>
      </c>
      <c r="D368" t="inlineStr">
        <is>
          <t xml:space="preserve">R449</t>
        </is>
      </c>
      <c r="E368" t="inlineStr">
        <is>
          <t xml:space="preserve">I GIGLI</t>
        </is>
      </c>
      <c r="F368" t="inlineStr">
        <is>
          <t xml:space="preserve">Vintage C</t>
        </is>
      </c>
      <c r="G368" t="inlineStr">
        <is>
          <t xml:space="preserve">Apple Store</t>
        </is>
      </c>
      <c r="H368" t="inlineStr">
        <is>
          <t xml:space="preserve">X-Large</t>
        </is>
      </c>
      <c r="I368" t="inlineStr">
        <is>
          <t xml:space="preserve">Slot</t>
        </is>
      </c>
      <c r="J368" t="inlineStr">
        <is>
          <t xml:space="preserve">10'</t>
        </is>
      </c>
      <c r="K368" t="inlineStr">
        <is>
          <t xml:space="preserve">15'</t>
        </is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0</v>
      </c>
      <c r="W368">
        <v>1</v>
      </c>
      <c r="X368">
        <v>1</v>
      </c>
      <c r="Y368">
        <v>1</v>
      </c>
      <c r="AA368">
        <v>1</v>
      </c>
      <c r="AB368">
        <v>0</v>
      </c>
      <c r="AC368">
        <v>2</v>
      </c>
      <c r="AD368">
        <v>1</v>
      </c>
      <c r="AE368">
        <v>0</v>
      </c>
      <c r="AF368">
        <v>1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1</v>
      </c>
      <c r="AV368">
        <v>1</v>
      </c>
      <c r="AW368">
        <v>1</v>
      </c>
      <c r="AX368">
        <v>0</v>
      </c>
      <c r="AY368">
        <v>0</v>
      </c>
      <c r="AZ368">
        <v>1</v>
      </c>
    </row>
    <row r="369">
      <c r="A369">
        <v>1</v>
      </c>
      <c r="B369" t="inlineStr">
        <is>
          <t xml:space="preserve">EMEIA</t>
        </is>
      </c>
      <c r="C369" t="inlineStr">
        <is>
          <t xml:space="preserve">ES</t>
        </is>
      </c>
      <c r="D369" t="inlineStr">
        <is>
          <t xml:space="preserve">R450</t>
        </is>
      </c>
      <c r="E369" t="inlineStr">
        <is>
          <t xml:space="preserve">Puerta Del Sol</t>
        </is>
      </c>
      <c r="F369" t="inlineStr">
        <is>
          <t xml:space="preserve">Vintage D</t>
        </is>
      </c>
      <c r="G369" t="inlineStr">
        <is>
          <t xml:space="preserve">Flagship</t>
        </is>
      </c>
      <c r="H369" t="inlineStr">
        <is>
          <t xml:space="preserve">X-Large</t>
        </is>
      </c>
      <c r="I369" t="inlineStr">
        <is>
          <t xml:space="preserve">Slug</t>
        </is>
      </c>
      <c r="J369" t="inlineStr">
        <is>
          <t xml:space="preserve">10'</t>
        </is>
      </c>
      <c r="K369" t="inlineStr">
        <is>
          <t xml:space="preserve">-</t>
        </is>
      </c>
      <c r="L369">
        <v>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2</v>
      </c>
      <c r="V369">
        <v>0</v>
      </c>
      <c r="W369">
        <v>2</v>
      </c>
      <c r="X369">
        <v>0</v>
      </c>
      <c r="Y369">
        <v>0</v>
      </c>
      <c r="AA369">
        <v>1</v>
      </c>
      <c r="AB369">
        <v>1</v>
      </c>
      <c r="AC369">
        <v>0</v>
      </c>
      <c r="AD369">
        <v>1</v>
      </c>
      <c r="AE369">
        <v>0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1</v>
      </c>
      <c r="AX369">
        <v>0</v>
      </c>
      <c r="AY369">
        <v>0</v>
      </c>
      <c r="AZ369">
        <v>1</v>
      </c>
    </row>
    <row r="370">
      <c r="A370">
        <v>1</v>
      </c>
      <c r="B370" t="inlineStr">
        <is>
          <t xml:space="preserve">AMR</t>
        </is>
      </c>
      <c r="C370" t="inlineStr">
        <is>
          <t xml:space="preserve">USA</t>
        </is>
      </c>
      <c r="D370" t="inlineStr">
        <is>
          <t xml:space="preserve">R451</t>
        </is>
      </c>
      <c r="E370" t="inlineStr">
        <is>
          <t xml:space="preserve">The Americana at Brand</t>
        </is>
      </c>
      <c r="F370" t="inlineStr">
        <is>
          <t xml:space="preserve">Vintage C</t>
        </is>
      </c>
      <c r="G370" t="inlineStr">
        <is>
          <t xml:space="preserve">Apple Store+</t>
        </is>
      </c>
      <c r="H370" t="inlineStr">
        <is>
          <t xml:space="preserve">X-Large</t>
        </is>
      </c>
      <c r="I370" t="inlineStr">
        <is>
          <t xml:space="preserve">Slot</t>
        </is>
      </c>
      <c r="J370" t="inlineStr">
        <is>
          <t xml:space="preserve">8'</t>
        </is>
      </c>
      <c r="K370" t="inlineStr">
        <is>
          <t xml:space="preserve">15'</t>
        </is>
      </c>
      <c r="L370">
        <v>1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1</v>
      </c>
      <c r="U370">
        <v>1</v>
      </c>
      <c r="V370">
        <v>0</v>
      </c>
      <c r="W370">
        <v>2</v>
      </c>
      <c r="X370">
        <v>1</v>
      </c>
      <c r="Y370">
        <v>0</v>
      </c>
      <c r="Z370">
        <v>1</v>
      </c>
      <c r="AA370">
        <v>1</v>
      </c>
      <c r="AB370">
        <v>1</v>
      </c>
      <c r="AC370">
        <v>0</v>
      </c>
      <c r="AD370">
        <v>1</v>
      </c>
      <c r="AE370">
        <v>0</v>
      </c>
      <c r="AF370">
        <v>0</v>
      </c>
      <c r="AG370">
        <v>1</v>
      </c>
      <c r="AH370">
        <v>1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0</v>
      </c>
      <c r="AP370">
        <v>1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1</v>
      </c>
      <c r="AW370">
        <v>1</v>
      </c>
      <c r="AX370">
        <v>0</v>
      </c>
      <c r="AY370">
        <v>0</v>
      </c>
      <c r="AZ370">
        <v>1</v>
      </c>
    </row>
    <row r="371">
      <c r="A371">
        <v>1</v>
      </c>
      <c r="B371" t="inlineStr">
        <is>
          <t xml:space="preserve">EMEIA</t>
        </is>
      </c>
      <c r="C371" t="inlineStr">
        <is>
          <t xml:space="preserve">IT</t>
        </is>
      </c>
      <c r="D371" t="inlineStr">
        <is>
          <t xml:space="preserve">R453</t>
        </is>
      </c>
      <c r="E371" t="inlineStr">
        <is>
          <t xml:space="preserve">CAMPANIA</t>
        </is>
      </c>
      <c r="F371" t="inlineStr">
        <is>
          <t xml:space="preserve">Vintage C</t>
        </is>
      </c>
      <c r="G371" t="inlineStr">
        <is>
          <t xml:space="preserve">Apple Store</t>
        </is>
      </c>
      <c r="H371" t="inlineStr">
        <is>
          <t xml:space="preserve">X-Large</t>
        </is>
      </c>
      <c r="I371" t="inlineStr">
        <is>
          <t xml:space="preserve">Slot</t>
        </is>
      </c>
      <c r="J371" t="inlineStr">
        <is>
          <t xml:space="preserve">10'</t>
        </is>
      </c>
      <c r="K371" t="inlineStr">
        <is>
          <t xml:space="preserve">15'</t>
        </is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0</v>
      </c>
      <c r="W371">
        <v>1</v>
      </c>
      <c r="X371">
        <v>2</v>
      </c>
      <c r="Y371">
        <v>1</v>
      </c>
      <c r="AA371">
        <v>1</v>
      </c>
      <c r="AB371">
        <v>1</v>
      </c>
      <c r="AC371">
        <v>0</v>
      </c>
      <c r="AD371">
        <v>1</v>
      </c>
      <c r="AE371">
        <v>0</v>
      </c>
      <c r="AF371">
        <v>1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1</v>
      </c>
      <c r="AV371">
        <v>1</v>
      </c>
      <c r="AW371">
        <v>1</v>
      </c>
      <c r="AX371">
        <v>0</v>
      </c>
      <c r="AY371">
        <v>0</v>
      </c>
      <c r="AZ371">
        <v>1</v>
      </c>
    </row>
    <row r="372">
      <c r="A372">
        <v>1</v>
      </c>
      <c r="B372" t="inlineStr">
        <is>
          <t xml:space="preserve">EMEIA</t>
        </is>
      </c>
      <c r="C372" t="inlineStr">
        <is>
          <t xml:space="preserve">IT</t>
        </is>
      </c>
      <c r="D372" t="inlineStr">
        <is>
          <t xml:space="preserve">R454</t>
        </is>
      </c>
      <c r="E372" t="inlineStr">
        <is>
          <t xml:space="preserve">CENTRO SICILIA</t>
        </is>
      </c>
      <c r="F372" t="inlineStr">
        <is>
          <t xml:space="preserve">Vintage C</t>
        </is>
      </c>
      <c r="G372" t="inlineStr">
        <is>
          <t xml:space="preserve">Apple Store</t>
        </is>
      </c>
      <c r="H372" t="inlineStr">
        <is>
          <t xml:space="preserve">X-Large</t>
        </is>
      </c>
      <c r="I372" t="inlineStr">
        <is>
          <t xml:space="preserve">Slug</t>
        </is>
      </c>
      <c r="J372" t="inlineStr">
        <is>
          <t xml:space="preserve">10'</t>
        </is>
      </c>
      <c r="K372" t="inlineStr">
        <is>
          <t xml:space="preserve">15'</t>
        </is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0</v>
      </c>
      <c r="W372">
        <v>1</v>
      </c>
      <c r="X372">
        <v>2</v>
      </c>
      <c r="Y372">
        <v>1</v>
      </c>
      <c r="AA372">
        <v>1</v>
      </c>
      <c r="AB372">
        <v>1</v>
      </c>
      <c r="AC372">
        <v>0</v>
      </c>
      <c r="AD372">
        <v>1</v>
      </c>
      <c r="AE372">
        <v>0</v>
      </c>
      <c r="AF372">
        <v>1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1</v>
      </c>
      <c r="AV372">
        <v>1</v>
      </c>
      <c r="AW372">
        <v>1</v>
      </c>
      <c r="AX372">
        <v>0</v>
      </c>
      <c r="AY372">
        <v>0</v>
      </c>
      <c r="AZ372">
        <v>1</v>
      </c>
    </row>
    <row r="373">
      <c r="A373">
        <v>1</v>
      </c>
      <c r="B373" t="inlineStr">
        <is>
          <t xml:space="preserve">EMEIA</t>
        </is>
      </c>
      <c r="C373" t="inlineStr">
        <is>
          <t xml:space="preserve">DE</t>
        </is>
      </c>
      <c r="D373" t="inlineStr">
        <is>
          <t xml:space="preserve">R455</t>
        </is>
      </c>
      <c r="E373" t="inlineStr">
        <is>
          <t xml:space="preserve">Hannover</t>
        </is>
      </c>
      <c r="F373" t="inlineStr">
        <is>
          <t xml:space="preserve">Vintage C</t>
        </is>
      </c>
      <c r="G373" t="inlineStr">
        <is>
          <t xml:space="preserve">Apple Store+</t>
        </is>
      </c>
      <c r="H373" t="inlineStr">
        <is>
          <t xml:space="preserve">X-Large</t>
        </is>
      </c>
      <c r="I373" t="inlineStr">
        <is>
          <t xml:space="preserve">Slot</t>
        </is>
      </c>
      <c r="J373" t="inlineStr">
        <is>
          <t xml:space="preserve">10'</t>
        </is>
      </c>
      <c r="K373" t="inlineStr">
        <is>
          <t xml:space="preserve">15'</t>
        </is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1</v>
      </c>
      <c r="U373">
        <v>1</v>
      </c>
      <c r="V373">
        <v>0</v>
      </c>
      <c r="W373">
        <v>1</v>
      </c>
      <c r="X373">
        <v>1</v>
      </c>
      <c r="Y373">
        <v>1</v>
      </c>
      <c r="AA373">
        <v>1</v>
      </c>
      <c r="AB373">
        <v>0</v>
      </c>
      <c r="AC373">
        <v>2</v>
      </c>
      <c r="AD373">
        <v>1</v>
      </c>
      <c r="AE373">
        <v>0</v>
      </c>
      <c r="AF373">
        <v>0</v>
      </c>
      <c r="AG373">
        <v>1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1</v>
      </c>
      <c r="AV373">
        <v>1</v>
      </c>
      <c r="AW373">
        <v>1</v>
      </c>
      <c r="AX373">
        <v>0</v>
      </c>
      <c r="AY373">
        <v>0</v>
      </c>
      <c r="AZ373">
        <v>1</v>
      </c>
    </row>
    <row r="374">
      <c r="A374">
        <v>1</v>
      </c>
      <c r="B374" t="inlineStr">
        <is>
          <t xml:space="preserve">AMR</t>
        </is>
      </c>
      <c r="C374" t="inlineStr">
        <is>
          <t xml:space="preserve">Canada</t>
        </is>
      </c>
      <c r="D374" t="inlineStr">
        <is>
          <t xml:space="preserve">R460</t>
        </is>
      </c>
      <c r="E374" t="inlineStr">
        <is>
          <t xml:space="preserve">Metrotown</t>
        </is>
      </c>
      <c r="F374" t="inlineStr">
        <is>
          <t xml:space="preserve">Vintage C</t>
        </is>
      </c>
      <c r="G374" t="inlineStr">
        <is>
          <t xml:space="preserve">Apple Store</t>
        </is>
      </c>
      <c r="H374" t="inlineStr">
        <is>
          <t xml:space="preserve">Large</t>
        </is>
      </c>
      <c r="I374" t="inlineStr">
        <is>
          <t xml:space="preserve">Slot</t>
        </is>
      </c>
      <c r="J374" t="inlineStr">
        <is>
          <t xml:space="preserve">8'</t>
        </is>
      </c>
      <c r="K374" t="inlineStr">
        <is>
          <t xml:space="preserve">15'</t>
        </is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1</v>
      </c>
      <c r="Y374">
        <v>1</v>
      </c>
      <c r="Z374">
        <v>0</v>
      </c>
      <c r="AA374">
        <v>1</v>
      </c>
      <c r="AB374">
        <v>0</v>
      </c>
      <c r="AC374">
        <v>1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1</v>
      </c>
      <c r="AW374">
        <v>1</v>
      </c>
      <c r="AX374">
        <v>0</v>
      </c>
      <c r="AY374">
        <v>0</v>
      </c>
      <c r="AZ374">
        <v>1</v>
      </c>
    </row>
    <row r="375">
      <c r="A375">
        <v>1</v>
      </c>
      <c r="B375" t="inlineStr">
        <is>
          <t xml:space="preserve">AMR</t>
        </is>
      </c>
      <c r="C375" t="inlineStr">
        <is>
          <t xml:space="preserve">USA</t>
        </is>
      </c>
      <c r="D375" t="inlineStr">
        <is>
          <t xml:space="preserve">R461</t>
        </is>
      </c>
      <c r="E375" t="inlineStr">
        <is>
          <t xml:space="preserve">Fashion Place</t>
        </is>
      </c>
      <c r="F375" t="inlineStr">
        <is>
          <t xml:space="preserve">Vintage C</t>
        </is>
      </c>
      <c r="G375" t="inlineStr">
        <is>
          <t xml:space="preserve">Apple Store</t>
        </is>
      </c>
      <c r="H375" t="inlineStr">
        <is>
          <t xml:space="preserve">Large</t>
        </is>
      </c>
      <c r="I375" t="inlineStr">
        <is>
          <t xml:space="preserve">Slot</t>
        </is>
      </c>
      <c r="J375" t="inlineStr">
        <is>
          <t xml:space="preserve">10'</t>
        </is>
      </c>
      <c r="K375" t="inlineStr">
        <is>
          <t xml:space="preserve">15'</t>
        </is>
      </c>
      <c r="L375">
        <v>1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1</v>
      </c>
      <c r="T375">
        <v>1</v>
      </c>
      <c r="U375">
        <v>1</v>
      </c>
      <c r="V375">
        <v>0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0</v>
      </c>
      <c r="AG375">
        <v>1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1</v>
      </c>
      <c r="AW375">
        <v>1</v>
      </c>
      <c r="AX375">
        <v>0</v>
      </c>
      <c r="AY375">
        <v>0</v>
      </c>
      <c r="AZ375">
        <v>1</v>
      </c>
    </row>
    <row r="376">
      <c r="A376">
        <v>1</v>
      </c>
      <c r="B376" t="inlineStr">
        <is>
          <t xml:space="preserve">AMR</t>
        </is>
      </c>
      <c r="C376" t="inlineStr">
        <is>
          <t xml:space="preserve">USA</t>
        </is>
      </c>
      <c r="D376" t="inlineStr">
        <is>
          <t xml:space="preserve">R462</t>
        </is>
      </c>
      <c r="E376" t="inlineStr">
        <is>
          <t xml:space="preserve">Valencia Town Center</t>
        </is>
      </c>
      <c r="F376" t="inlineStr">
        <is>
          <t xml:space="preserve">Vintage C</t>
        </is>
      </c>
      <c r="G376" t="inlineStr">
        <is>
          <t xml:space="preserve">Apple Store+</t>
        </is>
      </c>
      <c r="H376" t="inlineStr">
        <is>
          <t xml:space="preserve">Large</t>
        </is>
      </c>
      <c r="I376" t="inlineStr">
        <is>
          <t xml:space="preserve">Slot</t>
        </is>
      </c>
      <c r="J376" t="inlineStr">
        <is>
          <t xml:space="preserve">10'</t>
        </is>
      </c>
      <c r="K376" t="inlineStr">
        <is>
          <t xml:space="preserve">15'</t>
        </is>
      </c>
      <c r="L376">
        <v>1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1</v>
      </c>
      <c r="S376">
        <v>1</v>
      </c>
      <c r="T376">
        <v>1</v>
      </c>
      <c r="U376">
        <v>1</v>
      </c>
      <c r="V376">
        <v>0</v>
      </c>
      <c r="W376">
        <v>0</v>
      </c>
      <c r="X376">
        <v>1</v>
      </c>
      <c r="Y376">
        <v>1</v>
      </c>
      <c r="Z376">
        <v>0</v>
      </c>
      <c r="AA376">
        <v>1</v>
      </c>
      <c r="AB376">
        <v>0</v>
      </c>
      <c r="AC376">
        <v>1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1</v>
      </c>
      <c r="AW376">
        <v>1</v>
      </c>
      <c r="AX376">
        <v>0</v>
      </c>
      <c r="AY376">
        <v>0</v>
      </c>
      <c r="AZ376">
        <v>1</v>
      </c>
    </row>
    <row r="377">
      <c r="A377">
        <v>1</v>
      </c>
      <c r="B377" t="inlineStr">
        <is>
          <t xml:space="preserve">AMR</t>
        </is>
      </c>
      <c r="C377" t="inlineStr">
        <is>
          <t xml:space="preserve">Canada</t>
        </is>
      </c>
      <c r="D377" t="inlineStr">
        <is>
          <t xml:space="preserve">R464</t>
        </is>
      </c>
      <c r="E377" t="inlineStr">
        <is>
          <t xml:space="preserve">Conestoga</t>
        </is>
      </c>
      <c r="F377" t="inlineStr">
        <is>
          <t xml:space="preserve">Vintage C</t>
        </is>
      </c>
      <c r="G377" t="inlineStr">
        <is>
          <t xml:space="preserve">Apple Store</t>
        </is>
      </c>
      <c r="H377" t="inlineStr">
        <is>
          <t xml:space="preserve">Large</t>
        </is>
      </c>
      <c r="I377" t="inlineStr">
        <is>
          <t xml:space="preserve">Slot</t>
        </is>
      </c>
      <c r="J377" t="inlineStr">
        <is>
          <t xml:space="preserve">10'</t>
        </is>
      </c>
      <c r="K377" t="inlineStr">
        <is>
          <t xml:space="preserve">15'</t>
        </is>
      </c>
      <c r="L377">
        <v>0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1</v>
      </c>
      <c r="Z377">
        <v>0</v>
      </c>
      <c r="AA377">
        <v>1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1</v>
      </c>
      <c r="AU377">
        <v>0</v>
      </c>
      <c r="AV377">
        <v>1</v>
      </c>
      <c r="AW377">
        <v>1</v>
      </c>
      <c r="AX377">
        <v>0</v>
      </c>
      <c r="AY377">
        <v>0</v>
      </c>
      <c r="AZ377">
        <v>1</v>
      </c>
    </row>
    <row r="378">
      <c r="A378">
        <v>1</v>
      </c>
      <c r="B378" t="inlineStr">
        <is>
          <t xml:space="preserve">APAC</t>
        </is>
      </c>
      <c r="C378" t="inlineStr">
        <is>
          <t xml:space="preserve">Australia</t>
        </is>
      </c>
      <c r="D378" t="inlineStr">
        <is>
          <t xml:space="preserve">R466</t>
        </is>
      </c>
      <c r="E378" t="inlineStr">
        <is>
          <t xml:space="preserve">Brisbane</t>
        </is>
      </c>
      <c r="F378" t="inlineStr">
        <is>
          <t xml:space="preserve">Classic</t>
        </is>
      </c>
      <c r="G378" t="inlineStr">
        <is>
          <t xml:space="preserve">Apple Store+</t>
        </is>
      </c>
      <c r="H378" t="inlineStr">
        <is>
          <t xml:space="preserve">X-Large</t>
        </is>
      </c>
      <c r="I378" t="inlineStr">
        <is>
          <t xml:space="preserve">Slot</t>
        </is>
      </c>
      <c r="J378" t="inlineStr">
        <is>
          <t xml:space="preserve">8'</t>
        </is>
      </c>
      <c r="K378" t="inlineStr">
        <is>
          <t xml:space="preserve">10'</t>
        </is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2</v>
      </c>
      <c r="T378">
        <v>2</v>
      </c>
      <c r="U378">
        <v>1</v>
      </c>
      <c r="V378">
        <v>0</v>
      </c>
      <c r="W378">
        <v>2</v>
      </c>
      <c r="X378">
        <v>0</v>
      </c>
      <c r="Y378">
        <v>0</v>
      </c>
      <c r="AA378">
        <v>1</v>
      </c>
      <c r="AB378">
        <v>1</v>
      </c>
      <c r="AC378">
        <v>1</v>
      </c>
      <c r="AD378">
        <v>1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1</v>
      </c>
      <c r="AM378">
        <v>1</v>
      </c>
      <c r="AN378">
        <v>0</v>
      </c>
      <c r="AO378">
        <v>1</v>
      </c>
      <c r="AP378">
        <v>1</v>
      </c>
      <c r="AQ378">
        <v>0</v>
      </c>
      <c r="AR378">
        <v>0</v>
      </c>
      <c r="AS378">
        <v>0</v>
      </c>
      <c r="AT378">
        <v>1</v>
      </c>
      <c r="AU378">
        <v>1</v>
      </c>
      <c r="AV378">
        <v>1</v>
      </c>
      <c r="AW378">
        <v>1</v>
      </c>
      <c r="AX378">
        <v>0</v>
      </c>
      <c r="AY378">
        <v>0</v>
      </c>
      <c r="AZ378">
        <v>1</v>
      </c>
      <c r="BA378">
        <v>1</v>
      </c>
    </row>
    <row r="379">
      <c r="A379">
        <v>1</v>
      </c>
      <c r="B379" t="inlineStr">
        <is>
          <t xml:space="preserve">EMEIA</t>
        </is>
      </c>
      <c r="C379" t="inlineStr">
        <is>
          <t xml:space="preserve">ES</t>
        </is>
      </c>
      <c r="D379" t="inlineStr">
        <is>
          <t xml:space="preserve">R468</t>
        </is>
      </c>
      <c r="E379" t="inlineStr">
        <is>
          <t xml:space="preserve">La Canada</t>
        </is>
      </c>
      <c r="F379" t="inlineStr">
        <is>
          <t xml:space="preserve">Vintage C</t>
        </is>
      </c>
      <c r="G379" t="inlineStr">
        <is>
          <t xml:space="preserve">Apple Store</t>
        </is>
      </c>
      <c r="H379" t="inlineStr">
        <is>
          <t xml:space="preserve">X-Large</t>
        </is>
      </c>
      <c r="I379" t="inlineStr">
        <is>
          <t xml:space="preserve">Slug</t>
        </is>
      </c>
      <c r="J379" t="inlineStr">
        <is>
          <t xml:space="preserve">8'</t>
        </is>
      </c>
      <c r="K379" t="inlineStr">
        <is>
          <t xml:space="preserve">25'</t>
        </is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2</v>
      </c>
      <c r="Y379">
        <v>1</v>
      </c>
      <c r="AA379">
        <v>1</v>
      </c>
      <c r="AB379">
        <v>1</v>
      </c>
      <c r="AC379">
        <v>1</v>
      </c>
      <c r="AD379">
        <v>2</v>
      </c>
      <c r="AE379">
        <v>1</v>
      </c>
      <c r="AF379">
        <v>1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1</v>
      </c>
      <c r="AV379">
        <v>1</v>
      </c>
      <c r="AW379">
        <v>1</v>
      </c>
      <c r="AX379">
        <v>0</v>
      </c>
      <c r="AY379">
        <v>0</v>
      </c>
      <c r="AZ379">
        <v>1</v>
      </c>
    </row>
    <row r="380">
      <c r="A380">
        <v>1</v>
      </c>
      <c r="B380" t="inlineStr">
        <is>
          <t xml:space="preserve">EMEIA</t>
        </is>
      </c>
      <c r="C380" t="inlineStr">
        <is>
          <t xml:space="preserve">FR</t>
        </is>
      </c>
      <c r="D380" t="inlineStr">
        <is>
          <t xml:space="preserve">R469</t>
        </is>
      </c>
      <c r="E380" t="inlineStr">
        <is>
          <t xml:space="preserve">CONFLUENCE</t>
        </is>
      </c>
      <c r="F380" t="inlineStr">
        <is>
          <t xml:space="preserve">Vintage C</t>
        </is>
      </c>
      <c r="G380" t="inlineStr">
        <is>
          <t xml:space="preserve">Apple Store</t>
        </is>
      </c>
      <c r="H380" t="inlineStr">
        <is>
          <t xml:space="preserve">X-Large</t>
        </is>
      </c>
      <c r="I380" t="inlineStr">
        <is>
          <t xml:space="preserve">Slot</t>
        </is>
      </c>
      <c r="J380" t="inlineStr">
        <is>
          <t xml:space="preserve">10'</t>
        </is>
      </c>
      <c r="K380" t="inlineStr">
        <is>
          <t xml:space="preserve">15'</t>
        </is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1</v>
      </c>
      <c r="U380">
        <v>0</v>
      </c>
      <c r="V380">
        <v>0</v>
      </c>
      <c r="W380">
        <v>1</v>
      </c>
      <c r="X380">
        <v>2</v>
      </c>
      <c r="Y380">
        <v>1</v>
      </c>
      <c r="AA380">
        <v>1</v>
      </c>
      <c r="AB380">
        <v>1</v>
      </c>
      <c r="AC380">
        <v>1</v>
      </c>
      <c r="AD380">
        <v>2</v>
      </c>
      <c r="AE380">
        <v>0</v>
      </c>
      <c r="AF380">
        <v>1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1</v>
      </c>
      <c r="AU380">
        <v>1</v>
      </c>
      <c r="AV380">
        <v>1</v>
      </c>
      <c r="AW380">
        <v>1</v>
      </c>
      <c r="AX380">
        <v>0</v>
      </c>
      <c r="AY380">
        <v>0</v>
      </c>
      <c r="AZ380">
        <v>1</v>
      </c>
    </row>
    <row r="381">
      <c r="A381">
        <v>1</v>
      </c>
      <c r="B381" t="inlineStr">
        <is>
          <t xml:space="preserve">EMEIA</t>
        </is>
      </c>
      <c r="C381" t="inlineStr">
        <is>
          <t xml:space="preserve">FR</t>
        </is>
      </c>
      <c r="D381" t="inlineStr">
        <is>
          <t xml:space="preserve">R470</t>
        </is>
      </c>
      <c r="E381" t="inlineStr">
        <is>
          <t xml:space="preserve">Atlantis</t>
        </is>
      </c>
      <c r="F381" t="inlineStr">
        <is>
          <t xml:space="preserve">Vintage C</t>
        </is>
      </c>
      <c r="G381" t="inlineStr">
        <is>
          <t xml:space="preserve">Apple Store</t>
        </is>
      </c>
      <c r="H381" t="inlineStr">
        <is>
          <t xml:space="preserve">Large</t>
        </is>
      </c>
      <c r="I381" t="inlineStr">
        <is>
          <t xml:space="preserve">Slot</t>
        </is>
      </c>
      <c r="J381" t="inlineStr">
        <is>
          <t xml:space="preserve">10'</t>
        </is>
      </c>
      <c r="K381" t="inlineStr">
        <is>
          <t xml:space="preserve">15'</t>
        </is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1</v>
      </c>
      <c r="AA381">
        <v>0</v>
      </c>
      <c r="AB381">
        <v>1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1</v>
      </c>
      <c r="AV381">
        <v>1</v>
      </c>
      <c r="AW381">
        <v>1</v>
      </c>
      <c r="AX381">
        <v>0</v>
      </c>
      <c r="AY381">
        <v>0</v>
      </c>
      <c r="AZ381">
        <v>1</v>
      </c>
    </row>
    <row r="382">
      <c r="A382">
        <v>1</v>
      </c>
      <c r="B382" t="inlineStr">
        <is>
          <t xml:space="preserve">APAC</t>
        </is>
      </c>
      <c r="C382" t="inlineStr">
        <is>
          <t xml:space="preserve">China</t>
        </is>
      </c>
      <c r="D382" t="inlineStr">
        <is>
          <t xml:space="preserve">R471</t>
        </is>
      </c>
      <c r="E382" t="inlineStr">
        <is>
          <t xml:space="preserve">West Lake (Hangzhou)</t>
        </is>
      </c>
      <c r="F382" t="inlineStr">
        <is>
          <t xml:space="preserve">Classic</t>
        </is>
      </c>
      <c r="G382" t="inlineStr">
        <is>
          <t xml:space="preserve">Flagship</t>
        </is>
      </c>
      <c r="H382" t="inlineStr">
        <is>
          <t xml:space="preserve">X-Large</t>
        </is>
      </c>
      <c r="I382" t="inlineStr">
        <is>
          <t xml:space="preserve">Slot</t>
        </is>
      </c>
      <c r="J382" t="inlineStr">
        <is>
          <t xml:space="preserve">10'</t>
        </is>
      </c>
      <c r="K382" t="inlineStr">
        <is>
          <t xml:space="preserve">18'</t>
        </is>
      </c>
      <c r="L382">
        <v>1</v>
      </c>
      <c r="M382">
        <v>0</v>
      </c>
      <c r="N382">
        <v>2</v>
      </c>
      <c r="O382">
        <v>0</v>
      </c>
      <c r="P382">
        <v>0</v>
      </c>
      <c r="Q382">
        <v>0</v>
      </c>
      <c r="R382">
        <v>2</v>
      </c>
      <c r="S382">
        <v>2</v>
      </c>
      <c r="T382">
        <v>3</v>
      </c>
      <c r="U382">
        <v>2</v>
      </c>
      <c r="V382">
        <v>0</v>
      </c>
      <c r="W382">
        <v>2</v>
      </c>
      <c r="X382">
        <v>1</v>
      </c>
      <c r="Y382">
        <v>1</v>
      </c>
      <c r="AA382">
        <v>1</v>
      </c>
      <c r="AB382">
        <v>1</v>
      </c>
      <c r="AC382">
        <v>1</v>
      </c>
      <c r="AD382">
        <v>1</v>
      </c>
      <c r="AE382">
        <v>0</v>
      </c>
      <c r="AF382">
        <v>0</v>
      </c>
      <c r="AG382">
        <v>1</v>
      </c>
      <c r="AH382">
        <v>0</v>
      </c>
      <c r="AI382">
        <v>1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</v>
      </c>
      <c r="AW382">
        <v>1</v>
      </c>
      <c r="AX382">
        <v>0</v>
      </c>
      <c r="AY382">
        <v>0</v>
      </c>
      <c r="AZ382">
        <v>1</v>
      </c>
      <c r="BA382">
        <v>0</v>
      </c>
    </row>
    <row r="383">
      <c r="A383">
        <v>1</v>
      </c>
      <c r="B383" t="inlineStr">
        <is>
          <t xml:space="preserve">APAC</t>
        </is>
      </c>
      <c r="C383" t="inlineStr">
        <is>
          <t xml:space="preserve">China</t>
        </is>
      </c>
      <c r="D383" t="inlineStr">
        <is>
          <t xml:space="preserve">R476</t>
        </is>
      </c>
      <c r="E383" t="inlineStr">
        <is>
          <t xml:space="preserve">Paradise Walk Chongqing</t>
        </is>
      </c>
      <c r="F383" t="inlineStr">
        <is>
          <t xml:space="preserve">Classic</t>
        </is>
      </c>
      <c r="G383" t="inlineStr">
        <is>
          <t xml:space="preserve">Apple Store+</t>
        </is>
      </c>
      <c r="H383" t="inlineStr">
        <is>
          <t xml:space="preserve">Large</t>
        </is>
      </c>
      <c r="I383" t="inlineStr">
        <is>
          <t xml:space="preserve">Slug</t>
        </is>
      </c>
      <c r="J383" t="inlineStr">
        <is>
          <t xml:space="preserve">10'</t>
        </is>
      </c>
      <c r="K383" t="inlineStr">
        <is>
          <t xml:space="preserve">15' | 20'</t>
        </is>
      </c>
      <c r="L383">
        <v>1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3</v>
      </c>
      <c r="U383">
        <v>1</v>
      </c>
      <c r="V383">
        <v>0</v>
      </c>
      <c r="W383">
        <v>1</v>
      </c>
      <c r="X383">
        <v>1</v>
      </c>
      <c r="Y383">
        <v>1</v>
      </c>
      <c r="AA383">
        <v>1</v>
      </c>
      <c r="AB383">
        <v>1</v>
      </c>
      <c r="AC383">
        <v>0</v>
      </c>
      <c r="AD383">
        <v>1</v>
      </c>
      <c r="AE383">
        <v>1</v>
      </c>
      <c r="AF383">
        <v>0</v>
      </c>
      <c r="AG383">
        <v>1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1</v>
      </c>
      <c r="AX383">
        <v>0</v>
      </c>
      <c r="AY383">
        <v>0</v>
      </c>
      <c r="AZ383">
        <v>1</v>
      </c>
      <c r="BA383">
        <v>1</v>
      </c>
    </row>
    <row r="384">
      <c r="A384">
        <v>1</v>
      </c>
      <c r="B384" t="inlineStr">
        <is>
          <t xml:space="preserve">EMEIA</t>
        </is>
      </c>
      <c r="C384" t="inlineStr">
        <is>
          <t xml:space="preserve">FR</t>
        </is>
      </c>
      <c r="D384" t="inlineStr">
        <is>
          <t xml:space="preserve">R477</t>
        </is>
      </c>
      <c r="E384" t="inlineStr">
        <is>
          <t xml:space="preserve">Aix en Provence</t>
        </is>
      </c>
      <c r="F384" t="inlineStr">
        <is>
          <t xml:space="preserve">Vintage C</t>
        </is>
      </c>
      <c r="G384" t="inlineStr">
        <is>
          <t xml:space="preserve">Apple Store+</t>
        </is>
      </c>
      <c r="H384" t="inlineStr">
        <is>
          <t xml:space="preserve">Medium</t>
        </is>
      </c>
      <c r="I384" t="inlineStr">
        <is>
          <t xml:space="preserve">Slot</t>
        </is>
      </c>
      <c r="J384" t="inlineStr">
        <is>
          <t xml:space="preserve">10'</t>
        </is>
      </c>
      <c r="K384" t="inlineStr">
        <is>
          <t xml:space="preserve">15'</t>
        </is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1</v>
      </c>
      <c r="S384">
        <v>1</v>
      </c>
      <c r="T384">
        <v>1</v>
      </c>
      <c r="U384">
        <v>0</v>
      </c>
      <c r="V384">
        <v>0</v>
      </c>
      <c r="W384">
        <v>1</v>
      </c>
      <c r="X384">
        <v>1</v>
      </c>
      <c r="Y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1</v>
      </c>
      <c r="AV384">
        <v>0</v>
      </c>
      <c r="AW384">
        <v>0</v>
      </c>
      <c r="AX384">
        <v>1</v>
      </c>
      <c r="AY384">
        <v>0</v>
      </c>
      <c r="AZ384">
        <v>1</v>
      </c>
    </row>
    <row r="385">
      <c r="A385">
        <v>1</v>
      </c>
      <c r="B385" t="inlineStr">
        <is>
          <t xml:space="preserve">APAC</t>
        </is>
      </c>
      <c r="C385" t="inlineStr">
        <is>
          <t xml:space="preserve">China</t>
        </is>
      </c>
      <c r="D385" t="inlineStr">
        <is>
          <t xml:space="preserve">R479</t>
        </is>
      </c>
      <c r="E385" t="inlineStr">
        <is>
          <t xml:space="preserve">China Central Mall (Beijing)</t>
        </is>
      </c>
      <c r="F385" t="inlineStr">
        <is>
          <t xml:space="preserve">Classic</t>
        </is>
      </c>
      <c r="G385" t="inlineStr">
        <is>
          <t xml:space="preserve">Flagship</t>
        </is>
      </c>
      <c r="H385" t="inlineStr">
        <is>
          <t xml:space="preserve">X-Large</t>
        </is>
      </c>
      <c r="I385" t="inlineStr">
        <is>
          <t xml:space="preserve">Slot</t>
        </is>
      </c>
      <c r="J385" t="inlineStr">
        <is>
          <t xml:space="preserve">7'</t>
        </is>
      </c>
      <c r="K385" t="inlineStr">
        <is>
          <t xml:space="preserve">12'</t>
        </is>
      </c>
      <c r="L385">
        <v>1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2</v>
      </c>
      <c r="T385">
        <v>2</v>
      </c>
      <c r="U385">
        <v>1</v>
      </c>
      <c r="V385">
        <v>0</v>
      </c>
      <c r="W385">
        <v>1</v>
      </c>
      <c r="X385">
        <v>1</v>
      </c>
      <c r="Y385">
        <v>1</v>
      </c>
      <c r="AA385">
        <v>1</v>
      </c>
      <c r="AB385">
        <v>1</v>
      </c>
      <c r="AC385">
        <v>0</v>
      </c>
      <c r="AD385">
        <v>1</v>
      </c>
      <c r="AE385">
        <v>0</v>
      </c>
      <c r="AF385">
        <v>0</v>
      </c>
      <c r="AG385">
        <v>1</v>
      </c>
      <c r="AH385">
        <v>1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1</v>
      </c>
      <c r="AX385">
        <v>0</v>
      </c>
      <c r="AY385">
        <v>0</v>
      </c>
      <c r="AZ385">
        <v>1</v>
      </c>
      <c r="BA385">
        <v>1</v>
      </c>
    </row>
    <row r="386">
      <c r="A386">
        <v>1</v>
      </c>
      <c r="B386" t="inlineStr">
        <is>
          <t xml:space="preserve">APAC</t>
        </is>
      </c>
      <c r="C386" t="inlineStr">
        <is>
          <t xml:space="preserve">China</t>
        </is>
      </c>
      <c r="D386" t="inlineStr">
        <is>
          <t xml:space="preserve">R480</t>
        </is>
      </c>
      <c r="E386" t="inlineStr">
        <is>
          <t xml:space="preserve">Jiefangbei (Chongqing)</t>
        </is>
      </c>
      <c r="F386" t="inlineStr">
        <is>
          <t xml:space="preserve">Classic</t>
        </is>
      </c>
      <c r="G386" t="inlineStr">
        <is>
          <t xml:space="preserve">Flagship</t>
        </is>
      </c>
      <c r="H386" t="inlineStr">
        <is>
          <t xml:space="preserve">X-Large</t>
        </is>
      </c>
      <c r="I386" t="inlineStr">
        <is>
          <t xml:space="preserve">Slot</t>
        </is>
      </c>
      <c r="J386" t="inlineStr">
        <is>
          <t xml:space="preserve">10'</t>
        </is>
      </c>
      <c r="K386" t="inlineStr">
        <is>
          <t xml:space="preserve">20'</t>
        </is>
      </c>
      <c r="L386">
        <v>1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2</v>
      </c>
      <c r="T386">
        <v>2</v>
      </c>
      <c r="U386">
        <v>2</v>
      </c>
      <c r="V386">
        <v>0</v>
      </c>
      <c r="W386">
        <v>1</v>
      </c>
      <c r="X386">
        <v>0</v>
      </c>
      <c r="Y386">
        <v>0</v>
      </c>
      <c r="AA386">
        <v>1</v>
      </c>
      <c r="AB386">
        <v>2</v>
      </c>
      <c r="AC386">
        <v>0</v>
      </c>
      <c r="AD386">
        <v>2</v>
      </c>
      <c r="AE386">
        <v>0</v>
      </c>
      <c r="AF386">
        <v>0</v>
      </c>
      <c r="AG386">
        <v>1</v>
      </c>
      <c r="AH386">
        <v>1</v>
      </c>
      <c r="AI386">
        <v>0</v>
      </c>
      <c r="AJ386">
        <v>0</v>
      </c>
      <c r="AK386">
        <v>0</v>
      </c>
      <c r="AL386">
        <v>1</v>
      </c>
      <c r="AM386">
        <v>1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1</v>
      </c>
      <c r="AX386">
        <v>0</v>
      </c>
      <c r="AY386">
        <v>0</v>
      </c>
      <c r="AZ386">
        <v>1</v>
      </c>
      <c r="BA386">
        <v>1</v>
      </c>
    </row>
    <row r="387">
      <c r="A387">
        <v>1</v>
      </c>
      <c r="B387" t="inlineStr">
        <is>
          <t xml:space="preserve">EMEIA</t>
        </is>
      </c>
      <c r="C387" t="inlineStr">
        <is>
          <t xml:space="preserve">GB</t>
        </is>
      </c>
      <c r="D387" t="inlineStr">
        <is>
          <t xml:space="preserve">R482</t>
        </is>
      </c>
      <c r="E387" t="inlineStr">
        <is>
          <t xml:space="preserve">Festival Place</t>
        </is>
      </c>
      <c r="F387" t="inlineStr">
        <is>
          <t xml:space="preserve">Vintage C</t>
        </is>
      </c>
      <c r="G387" t="inlineStr">
        <is>
          <t xml:space="preserve">Apple Store</t>
        </is>
      </c>
      <c r="H387" t="inlineStr">
        <is>
          <t xml:space="preserve">Large</t>
        </is>
      </c>
      <c r="I387" t="inlineStr">
        <is>
          <t xml:space="preserve">Slot</t>
        </is>
      </c>
      <c r="J387" t="inlineStr">
        <is>
          <t xml:space="preserve">10'</t>
        </is>
      </c>
      <c r="K387" t="inlineStr">
        <is>
          <t xml:space="preserve">15'</t>
        </is>
      </c>
      <c r="L387">
        <v>1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2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1</v>
      </c>
      <c r="Y387">
        <v>1</v>
      </c>
      <c r="AA387">
        <v>1</v>
      </c>
      <c r="AB387">
        <v>0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  <c r="AS387">
        <v>0</v>
      </c>
      <c r="AT387">
        <v>1</v>
      </c>
      <c r="AU387">
        <v>1</v>
      </c>
      <c r="AV387">
        <v>1</v>
      </c>
      <c r="AW387">
        <v>1</v>
      </c>
      <c r="AX387">
        <v>0</v>
      </c>
      <c r="AY387">
        <v>0</v>
      </c>
      <c r="AZ387">
        <v>1</v>
      </c>
    </row>
    <row r="388">
      <c r="A388">
        <v>1</v>
      </c>
      <c r="B388" t="inlineStr">
        <is>
          <t xml:space="preserve">APAC</t>
        </is>
      </c>
      <c r="C388" t="inlineStr">
        <is>
          <t xml:space="preserve">Australia</t>
        </is>
      </c>
      <c r="D388" t="inlineStr">
        <is>
          <t xml:space="preserve">R483</t>
        </is>
      </c>
      <c r="E388" t="inlineStr">
        <is>
          <t xml:space="preserve">Canberra</t>
        </is>
      </c>
      <c r="F388" t="inlineStr">
        <is>
          <t xml:space="preserve">Classic</t>
        </is>
      </c>
      <c r="G388" t="inlineStr">
        <is>
          <t xml:space="preserve">Apple Store</t>
        </is>
      </c>
      <c r="H388" t="inlineStr">
        <is>
          <t xml:space="preserve">Large</t>
        </is>
      </c>
      <c r="I388" t="inlineStr">
        <is>
          <t xml:space="preserve">Slot</t>
        </is>
      </c>
      <c r="J388" t="inlineStr">
        <is>
          <t xml:space="preserve">10'</t>
        </is>
      </c>
      <c r="K388" t="inlineStr">
        <is>
          <t xml:space="preserve">15'</t>
        </is>
      </c>
      <c r="L388">
        <v>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1</v>
      </c>
      <c r="X388">
        <v>1</v>
      </c>
      <c r="Y388">
        <v>0</v>
      </c>
      <c r="AA388">
        <v>1</v>
      </c>
      <c r="AB388">
        <v>1</v>
      </c>
      <c r="AC388">
        <v>0</v>
      </c>
      <c r="AD388">
        <v>1</v>
      </c>
      <c r="AE388">
        <v>1</v>
      </c>
      <c r="AF388">
        <v>0</v>
      </c>
      <c r="AG388">
        <v>1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1</v>
      </c>
      <c r="AV388">
        <v>1</v>
      </c>
      <c r="AW388">
        <v>1</v>
      </c>
      <c r="AX388">
        <v>0</v>
      </c>
      <c r="AY388">
        <v>0</v>
      </c>
      <c r="AZ388">
        <v>1</v>
      </c>
      <c r="BA388">
        <v>1</v>
      </c>
    </row>
    <row r="389">
      <c r="A389">
        <v>1</v>
      </c>
      <c r="B389" t="inlineStr">
        <is>
          <t xml:space="preserve">APAC</t>
        </is>
      </c>
      <c r="C389" t="inlineStr">
        <is>
          <t xml:space="preserve">China</t>
        </is>
      </c>
      <c r="D389" t="inlineStr">
        <is>
          <t xml:space="preserve">R484</t>
        </is>
      </c>
      <c r="E389" t="inlineStr">
        <is>
          <t xml:space="preserve">Holiday Plaza Shenzhen</t>
        </is>
      </c>
      <c r="F389" t="inlineStr">
        <is>
          <t xml:space="preserve">Classic</t>
        </is>
      </c>
      <c r="G389" t="inlineStr">
        <is>
          <t xml:space="preserve">Apple Store+</t>
        </is>
      </c>
      <c r="H389" t="inlineStr">
        <is>
          <t xml:space="preserve">X-Large</t>
        </is>
      </c>
      <c r="I389" t="inlineStr">
        <is>
          <t xml:space="preserve">Slug</t>
        </is>
      </c>
      <c r="J389" t="inlineStr">
        <is>
          <t xml:space="preserve">10'</t>
        </is>
      </c>
      <c r="K389" t="inlineStr">
        <is>
          <t xml:space="preserve">15'</t>
        </is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3</v>
      </c>
      <c r="T389">
        <v>2</v>
      </c>
      <c r="U389">
        <v>1</v>
      </c>
      <c r="V389">
        <v>0</v>
      </c>
      <c r="W389">
        <v>1</v>
      </c>
      <c r="X389">
        <v>1</v>
      </c>
      <c r="Y389">
        <v>1</v>
      </c>
      <c r="AA389">
        <v>1</v>
      </c>
      <c r="AB389">
        <v>1</v>
      </c>
      <c r="AC389">
        <v>0</v>
      </c>
      <c r="AD389">
        <v>2</v>
      </c>
      <c r="AE389">
        <v>0</v>
      </c>
      <c r="AF389">
        <v>1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1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1</v>
      </c>
      <c r="AW389">
        <v>1</v>
      </c>
      <c r="AX389">
        <v>0</v>
      </c>
      <c r="AY389">
        <v>0</v>
      </c>
      <c r="AZ389">
        <v>1</v>
      </c>
      <c r="BA389">
        <v>0</v>
      </c>
    </row>
    <row r="390">
      <c r="A390">
        <v>1</v>
      </c>
      <c r="B390" t="inlineStr">
        <is>
          <t xml:space="preserve">APAC</t>
        </is>
      </c>
      <c r="C390" t="inlineStr">
        <is>
          <t xml:space="preserve">Hong Kong</t>
        </is>
      </c>
      <c r="D390" t="inlineStr">
        <is>
          <t xml:space="preserve">R485</t>
        </is>
      </c>
      <c r="E390" t="inlineStr">
        <is>
          <t xml:space="preserve">Festival Walk</t>
        </is>
      </c>
      <c r="F390" t="inlineStr">
        <is>
          <t xml:space="preserve">Classic</t>
        </is>
      </c>
      <c r="G390" t="inlineStr">
        <is>
          <t xml:space="preserve">Apple Store</t>
        </is>
      </c>
      <c r="H390" t="inlineStr">
        <is>
          <t xml:space="preserve">X-Large</t>
        </is>
      </c>
      <c r="I390" t="inlineStr">
        <is>
          <t xml:space="preserve">Slug</t>
        </is>
      </c>
      <c r="J390" t="inlineStr">
        <is>
          <t xml:space="preserve">8'</t>
        </is>
      </c>
      <c r="K390" t="inlineStr">
        <is>
          <t xml:space="preserve">15'</t>
        </is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2</v>
      </c>
      <c r="T390">
        <v>2</v>
      </c>
      <c r="U390">
        <v>2</v>
      </c>
      <c r="V390">
        <v>0</v>
      </c>
      <c r="W390">
        <v>0</v>
      </c>
      <c r="X390">
        <v>1</v>
      </c>
      <c r="Y390">
        <v>1</v>
      </c>
      <c r="AA390">
        <v>1</v>
      </c>
      <c r="AB390">
        <v>1</v>
      </c>
      <c r="AC390">
        <v>1</v>
      </c>
      <c r="AD390">
        <v>1</v>
      </c>
      <c r="AE390">
        <v>0</v>
      </c>
      <c r="AF390">
        <v>0</v>
      </c>
      <c r="AG390">
        <v>1</v>
      </c>
      <c r="AH390">
        <v>1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1</v>
      </c>
      <c r="AV390">
        <v>1</v>
      </c>
      <c r="AW390">
        <v>1</v>
      </c>
      <c r="AX390">
        <v>0</v>
      </c>
      <c r="AY390">
        <v>0</v>
      </c>
      <c r="AZ390">
        <v>1</v>
      </c>
      <c r="BA390">
        <v>1</v>
      </c>
    </row>
    <row r="391">
      <c r="A391">
        <v>1</v>
      </c>
      <c r="B391" t="inlineStr">
        <is>
          <t xml:space="preserve">EMEIA</t>
        </is>
      </c>
      <c r="C391" t="inlineStr">
        <is>
          <t xml:space="preserve">BE</t>
        </is>
      </c>
      <c r="D391" t="inlineStr">
        <is>
          <t xml:space="preserve">R486</t>
        </is>
      </c>
      <c r="E391" t="inlineStr">
        <is>
          <t xml:space="preserve">Brussels</t>
        </is>
      </c>
      <c r="F391" t="inlineStr">
        <is>
          <t xml:space="preserve">Vintage D</t>
        </is>
      </c>
      <c r="G391" t="inlineStr">
        <is>
          <t xml:space="preserve">Flagship</t>
        </is>
      </c>
      <c r="H391" t="inlineStr">
        <is>
          <t xml:space="preserve">Large</t>
        </is>
      </c>
      <c r="I391" t="inlineStr">
        <is>
          <t xml:space="preserve">Slot</t>
        </is>
      </c>
      <c r="J391" t="inlineStr">
        <is>
          <t xml:space="preserve">12'</t>
        </is>
      </c>
      <c r="K391" t="inlineStr">
        <is>
          <t xml:space="preserve">-</t>
        </is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AA391">
        <v>1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1</v>
      </c>
      <c r="AX391">
        <v>0</v>
      </c>
      <c r="AY391">
        <v>0</v>
      </c>
      <c r="AZ391">
        <v>1</v>
      </c>
    </row>
    <row r="392">
      <c r="A392">
        <v>1</v>
      </c>
      <c r="B392" t="inlineStr">
        <is>
          <t xml:space="preserve">AMR</t>
        </is>
      </c>
      <c r="C392" t="inlineStr">
        <is>
          <t xml:space="preserve">Canada</t>
        </is>
      </c>
      <c r="D392" t="inlineStr">
        <is>
          <t xml:space="preserve">R488</t>
        </is>
      </c>
      <c r="E392" t="inlineStr">
        <is>
          <t xml:space="preserve">Coquitlam</t>
        </is>
      </c>
      <c r="F392" t="inlineStr">
        <is>
          <t xml:space="preserve">Vintage C</t>
        </is>
      </c>
      <c r="G392" t="inlineStr">
        <is>
          <t xml:space="preserve">Apple Store</t>
        </is>
      </c>
      <c r="H392" t="inlineStr">
        <is>
          <t xml:space="preserve">Large</t>
        </is>
      </c>
      <c r="I392" t="inlineStr">
        <is>
          <t xml:space="preserve">Slot</t>
        </is>
      </c>
      <c r="J392" t="inlineStr">
        <is>
          <t xml:space="preserve">10'</t>
        </is>
      </c>
      <c r="K392" t="inlineStr">
        <is>
          <t xml:space="preserve">15'</t>
        </is>
      </c>
      <c r="L392">
        <v>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1</v>
      </c>
      <c r="AW392">
        <v>1</v>
      </c>
      <c r="AX392">
        <v>0</v>
      </c>
      <c r="AY392">
        <v>0</v>
      </c>
      <c r="AZ392">
        <v>1</v>
      </c>
    </row>
    <row r="393">
      <c r="A393">
        <v>1</v>
      </c>
      <c r="B393" t="inlineStr">
        <is>
          <t xml:space="preserve">AMR</t>
        </is>
      </c>
      <c r="C393" t="inlineStr">
        <is>
          <t xml:space="preserve">Canada</t>
        </is>
      </c>
      <c r="D393" t="inlineStr">
        <is>
          <t xml:space="preserve">R489</t>
        </is>
      </c>
      <c r="E393" t="inlineStr">
        <is>
          <t xml:space="preserve">Masonville</t>
        </is>
      </c>
      <c r="F393" t="inlineStr">
        <is>
          <t xml:space="preserve">Vintage C</t>
        </is>
      </c>
      <c r="G393" t="inlineStr">
        <is>
          <t xml:space="preserve">Apple Store</t>
        </is>
      </c>
      <c r="H393" t="inlineStr">
        <is>
          <t xml:space="preserve">X-Large</t>
        </is>
      </c>
      <c r="I393" t="inlineStr">
        <is>
          <t xml:space="preserve">Slot</t>
        </is>
      </c>
      <c r="J393" t="inlineStr">
        <is>
          <t xml:space="preserve">10'</t>
        </is>
      </c>
      <c r="K393" t="inlineStr">
        <is>
          <t xml:space="preserve">15'</t>
        </is>
      </c>
      <c r="L393">
        <v>1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1</v>
      </c>
      <c r="S393">
        <v>1</v>
      </c>
      <c r="T393">
        <v>1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1</v>
      </c>
      <c r="AW393">
        <v>1</v>
      </c>
      <c r="AX393">
        <v>0</v>
      </c>
      <c r="AY393">
        <v>0</v>
      </c>
      <c r="AZ393">
        <v>1</v>
      </c>
    </row>
    <row r="394">
      <c r="A394">
        <v>1</v>
      </c>
      <c r="B394" t="inlineStr">
        <is>
          <t xml:space="preserve">AMR</t>
        </is>
      </c>
      <c r="C394" t="inlineStr">
        <is>
          <t xml:space="preserve">Canada</t>
        </is>
      </c>
      <c r="D394" t="inlineStr">
        <is>
          <t xml:space="preserve">R490</t>
        </is>
      </c>
      <c r="E394" t="inlineStr">
        <is>
          <t xml:space="preserve">Bayshore Shopping Centre*</t>
        </is>
      </c>
      <c r="F394" t="inlineStr">
        <is>
          <t xml:space="preserve">Vintage C</t>
        </is>
      </c>
      <c r="G394" t="inlineStr">
        <is>
          <t xml:space="preserve">Apple Store</t>
        </is>
      </c>
      <c r="H394" t="inlineStr">
        <is>
          <t xml:space="preserve">Large</t>
        </is>
      </c>
      <c r="I394" t="inlineStr">
        <is>
          <t xml:space="preserve">Slot</t>
        </is>
      </c>
      <c r="J394" t="inlineStr">
        <is>
          <t xml:space="preserve">10'</t>
        </is>
      </c>
      <c r="K394" t="inlineStr">
        <is>
          <t xml:space="preserve">15'</t>
        </is>
      </c>
      <c r="L394">
        <v>0</v>
      </c>
      <c r="M394">
        <v>1</v>
      </c>
      <c r="N394">
        <v>0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1</v>
      </c>
      <c r="Y394">
        <v>1</v>
      </c>
      <c r="Z394">
        <v>0</v>
      </c>
      <c r="AA394">
        <v>1</v>
      </c>
      <c r="AB394">
        <v>1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1</v>
      </c>
      <c r="AW394">
        <v>1</v>
      </c>
      <c r="AX394">
        <v>0</v>
      </c>
      <c r="AY394">
        <v>0</v>
      </c>
      <c r="AZ394">
        <v>1</v>
      </c>
    </row>
    <row r="395">
      <c r="A395">
        <v>1</v>
      </c>
      <c r="B395" t="inlineStr">
        <is>
          <t xml:space="preserve">AMR</t>
        </is>
      </c>
      <c r="C395" t="inlineStr">
        <is>
          <t xml:space="preserve">USA</t>
        </is>
      </c>
      <c r="D395" t="inlineStr">
        <is>
          <t xml:space="preserve">R492</t>
        </is>
      </c>
      <c r="E395" t="inlineStr">
        <is>
          <t xml:space="preserve">Cielo Vista Mall</t>
        </is>
      </c>
      <c r="F395" t="inlineStr">
        <is>
          <t xml:space="preserve">Vintage C</t>
        </is>
      </c>
      <c r="G395" t="inlineStr">
        <is>
          <t xml:space="preserve">Apple Store</t>
        </is>
      </c>
      <c r="H395" t="inlineStr">
        <is>
          <t xml:space="preserve">Large</t>
        </is>
      </c>
      <c r="I395" t="inlineStr">
        <is>
          <t xml:space="preserve">Slot</t>
        </is>
      </c>
      <c r="J395" t="inlineStr">
        <is>
          <t xml:space="preserve">10'</t>
        </is>
      </c>
      <c r="K395" t="inlineStr">
        <is>
          <t xml:space="preserve">15'</t>
        </is>
      </c>
      <c r="L395">
        <v>1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1</v>
      </c>
      <c r="Y395">
        <v>1</v>
      </c>
      <c r="Z395">
        <v>0</v>
      </c>
      <c r="AA395">
        <v>1</v>
      </c>
      <c r="AB395">
        <v>0</v>
      </c>
      <c r="AC395">
        <v>1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1</v>
      </c>
      <c r="AW395">
        <v>1</v>
      </c>
      <c r="AX395">
        <v>0</v>
      </c>
      <c r="AY395">
        <v>0</v>
      </c>
      <c r="AZ395">
        <v>1</v>
      </c>
    </row>
    <row r="396">
      <c r="A396">
        <v>1</v>
      </c>
      <c r="B396" t="inlineStr">
        <is>
          <t xml:space="preserve">APAC</t>
        </is>
      </c>
      <c r="C396" t="inlineStr">
        <is>
          <t xml:space="preserve">China</t>
        </is>
      </c>
      <c r="D396" t="inlineStr">
        <is>
          <t xml:space="preserve">R493</t>
        </is>
      </c>
      <c r="E396" t="inlineStr">
        <is>
          <t xml:space="preserve">Xinjiekou</t>
        </is>
      </c>
      <c r="F396" t="inlineStr">
        <is>
          <t xml:space="preserve">Classic</t>
        </is>
      </c>
      <c r="G396" t="inlineStr">
        <is>
          <t xml:space="preserve">Flagship</t>
        </is>
      </c>
      <c r="H396" t="inlineStr">
        <is>
          <t xml:space="preserve">X-Large</t>
        </is>
      </c>
      <c r="I396" t="inlineStr">
        <is>
          <t xml:space="preserve">Slot</t>
        </is>
      </c>
      <c r="J396" t="inlineStr">
        <is>
          <t xml:space="preserve">8' | 10'</t>
        </is>
      </c>
      <c r="K396" t="inlineStr">
        <is>
          <t xml:space="preserve">15' | 20'</t>
        </is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2</v>
      </c>
      <c r="U396">
        <v>1</v>
      </c>
      <c r="V396">
        <v>0</v>
      </c>
      <c r="W396">
        <v>1</v>
      </c>
      <c r="X396">
        <v>1</v>
      </c>
      <c r="Y396">
        <v>1</v>
      </c>
      <c r="AA396">
        <v>1</v>
      </c>
      <c r="AB396">
        <v>1</v>
      </c>
      <c r="AC396">
        <v>1</v>
      </c>
      <c r="AD396">
        <v>1</v>
      </c>
      <c r="AE396">
        <v>0</v>
      </c>
      <c r="AF396">
        <v>0</v>
      </c>
      <c r="AG396">
        <v>1</v>
      </c>
      <c r="AH396">
        <v>0</v>
      </c>
      <c r="AI396">
        <v>1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1</v>
      </c>
      <c r="AX396">
        <v>0</v>
      </c>
      <c r="AY396">
        <v>0</v>
      </c>
      <c r="AZ396">
        <v>1</v>
      </c>
      <c r="BA396">
        <v>2</v>
      </c>
    </row>
    <row r="397">
      <c r="A397">
        <v>1</v>
      </c>
      <c r="B397" t="inlineStr">
        <is>
          <t xml:space="preserve">EMEIA</t>
        </is>
      </c>
      <c r="C397" t="inlineStr">
        <is>
          <t xml:space="preserve">GB</t>
        </is>
      </c>
      <c r="D397" t="inlineStr">
        <is>
          <t xml:space="preserve">R496</t>
        </is>
      </c>
      <c r="E397" t="inlineStr">
        <is>
          <t xml:space="preserve">Apple Store Bromley</t>
        </is>
      </c>
      <c r="F397" t="inlineStr">
        <is>
          <t xml:space="preserve">Vintage C</t>
        </is>
      </c>
      <c r="G397" t="inlineStr">
        <is>
          <t xml:space="preserve">Apple Store</t>
        </is>
      </c>
      <c r="H397" t="inlineStr">
        <is>
          <t xml:space="preserve">Large</t>
        </is>
      </c>
      <c r="I397" t="inlineStr">
        <is>
          <t xml:space="preserve">Slot</t>
        </is>
      </c>
      <c r="J397" t="inlineStr">
        <is>
          <t xml:space="preserve">10'</t>
        </is>
      </c>
      <c r="K397" t="inlineStr">
        <is>
          <t xml:space="preserve">15'</t>
        </is>
      </c>
      <c r="L397">
        <v>1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1</v>
      </c>
      <c r="S397">
        <v>1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1</v>
      </c>
      <c r="AA397">
        <v>0</v>
      </c>
      <c r="AB397">
        <v>1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1</v>
      </c>
      <c r="AU397">
        <v>1</v>
      </c>
      <c r="AV397">
        <v>1</v>
      </c>
      <c r="AW397">
        <v>1</v>
      </c>
      <c r="AX397">
        <v>0</v>
      </c>
      <c r="AY397">
        <v>0</v>
      </c>
      <c r="AZ397">
        <v>1</v>
      </c>
    </row>
    <row r="398">
      <c r="A398">
        <v>1</v>
      </c>
      <c r="B398" t="inlineStr">
        <is>
          <t xml:space="preserve">APAC</t>
        </is>
      </c>
      <c r="C398" t="inlineStr">
        <is>
          <t xml:space="preserve">Hong Kong</t>
        </is>
      </c>
      <c r="D398" t="inlineStr">
        <is>
          <t xml:space="preserve">R499</t>
        </is>
      </c>
      <c r="E398" t="inlineStr">
        <is>
          <t xml:space="preserve">Canton Road</t>
        </is>
      </c>
      <c r="F398" t="inlineStr">
        <is>
          <t xml:space="preserve">Vintage D</t>
        </is>
      </c>
      <c r="G398" t="inlineStr">
        <is>
          <t xml:space="preserve">Flagship</t>
        </is>
      </c>
      <c r="H398" t="inlineStr">
        <is>
          <t xml:space="preserve">X-Large</t>
        </is>
      </c>
      <c r="I398" t="inlineStr">
        <is>
          <t xml:space="preserve">Slug</t>
        </is>
      </c>
      <c r="J398" t="inlineStr">
        <is>
          <t xml:space="preserve">8'</t>
        </is>
      </c>
      <c r="K398" t="inlineStr">
        <is>
          <t xml:space="preserve">-</t>
        </is>
      </c>
      <c r="L398">
        <v>2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4</v>
      </c>
      <c r="T398">
        <v>1</v>
      </c>
      <c r="U398">
        <v>2</v>
      </c>
      <c r="V398">
        <v>0</v>
      </c>
      <c r="W398">
        <v>2</v>
      </c>
      <c r="X398">
        <v>0</v>
      </c>
      <c r="Y398">
        <v>0</v>
      </c>
      <c r="AA398">
        <v>1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1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1</v>
      </c>
      <c r="AX398">
        <v>0</v>
      </c>
      <c r="AY398">
        <v>0</v>
      </c>
      <c r="AZ398">
        <v>1</v>
      </c>
      <c r="BA398">
        <v>0</v>
      </c>
    </row>
    <row r="399">
      <c r="A399">
        <v>1</v>
      </c>
      <c r="B399" t="inlineStr">
        <is>
          <t xml:space="preserve">APAC</t>
        </is>
      </c>
      <c r="C399" t="inlineStr">
        <is>
          <t xml:space="preserve">China</t>
        </is>
      </c>
      <c r="D399" t="inlineStr">
        <is>
          <t xml:space="preserve">R502</t>
        </is>
      </c>
      <c r="E399" t="inlineStr">
        <is>
          <t xml:space="preserve">MixC Chengdu</t>
        </is>
      </c>
      <c r="F399" t="inlineStr">
        <is>
          <t xml:space="preserve">Classic</t>
        </is>
      </c>
      <c r="G399" t="inlineStr">
        <is>
          <t xml:space="preserve">Apple Store+</t>
        </is>
      </c>
      <c r="H399" t="inlineStr">
        <is>
          <t xml:space="preserve">X-Large</t>
        </is>
      </c>
      <c r="I399" t="inlineStr">
        <is>
          <t xml:space="preserve">Slot</t>
        </is>
      </c>
      <c r="J399" t="inlineStr">
        <is>
          <t xml:space="preserve">8' | 10'</t>
        </is>
      </c>
      <c r="K399" t="inlineStr">
        <is>
          <t xml:space="preserve">15'</t>
        </is>
      </c>
      <c r="L399">
        <v>1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2</v>
      </c>
      <c r="T399">
        <v>3</v>
      </c>
      <c r="U399">
        <v>2</v>
      </c>
      <c r="V399">
        <v>0</v>
      </c>
      <c r="W399">
        <v>2</v>
      </c>
      <c r="X399">
        <v>1</v>
      </c>
      <c r="Y399">
        <v>2</v>
      </c>
      <c r="AA399">
        <v>2</v>
      </c>
      <c r="AB399">
        <v>1</v>
      </c>
      <c r="AC399">
        <v>1</v>
      </c>
      <c r="AD399">
        <v>2</v>
      </c>
      <c r="AE399">
        <v>1</v>
      </c>
      <c r="AF399">
        <v>1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1</v>
      </c>
      <c r="AX399">
        <v>0</v>
      </c>
      <c r="AY399">
        <v>0</v>
      </c>
      <c r="AZ399">
        <v>1</v>
      </c>
      <c r="BA399">
        <v>1</v>
      </c>
    </row>
    <row r="400">
      <c r="A400">
        <v>1</v>
      </c>
      <c r="B400" t="inlineStr">
        <is>
          <t xml:space="preserve">EMEIA</t>
        </is>
      </c>
      <c r="C400" t="inlineStr">
        <is>
          <t xml:space="preserve">SE</t>
        </is>
      </c>
      <c r="D400" t="inlineStr">
        <is>
          <t xml:space="preserve">R503</t>
        </is>
      </c>
      <c r="E400" t="inlineStr">
        <is>
          <t xml:space="preserve">EMPORIA</t>
        </is>
      </c>
      <c r="F400" t="inlineStr">
        <is>
          <t xml:space="preserve">Vintage C</t>
        </is>
      </c>
      <c r="G400" t="inlineStr">
        <is>
          <t xml:space="preserve">Apple Store</t>
        </is>
      </c>
      <c r="H400" t="inlineStr">
        <is>
          <t xml:space="preserve">X-Large</t>
        </is>
      </c>
      <c r="I400" t="inlineStr">
        <is>
          <t xml:space="preserve">Slot</t>
        </is>
      </c>
      <c r="J400" t="inlineStr">
        <is>
          <t xml:space="preserve">10'</t>
        </is>
      </c>
      <c r="K400" t="inlineStr">
        <is>
          <t xml:space="preserve">15'</t>
        </is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1</v>
      </c>
      <c r="V400">
        <v>0</v>
      </c>
      <c r="W400">
        <v>1</v>
      </c>
      <c r="X400">
        <v>1</v>
      </c>
      <c r="Y400">
        <v>1</v>
      </c>
      <c r="AA400">
        <v>1</v>
      </c>
      <c r="AB400">
        <v>1</v>
      </c>
      <c r="AC400">
        <v>1</v>
      </c>
      <c r="AD400">
        <v>1</v>
      </c>
      <c r="AE400">
        <v>0</v>
      </c>
      <c r="AF400">
        <v>1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1</v>
      </c>
      <c r="AV400">
        <v>1</v>
      </c>
      <c r="AW400">
        <v>1</v>
      </c>
      <c r="AX400">
        <v>0</v>
      </c>
      <c r="AY400">
        <v>0</v>
      </c>
      <c r="AZ400">
        <v>1</v>
      </c>
    </row>
    <row r="401">
      <c r="A401">
        <v>1</v>
      </c>
      <c r="B401" t="inlineStr">
        <is>
          <t xml:space="preserve">APAC</t>
        </is>
      </c>
      <c r="C401" t="inlineStr">
        <is>
          <t xml:space="preserve">Australia</t>
        </is>
      </c>
      <c r="D401" t="inlineStr">
        <is>
          <t xml:space="preserve">R504</t>
        </is>
      </c>
      <c r="E401" t="inlineStr">
        <is>
          <t xml:space="preserve">Highpoint</t>
        </is>
      </c>
      <c r="F401" t="inlineStr">
        <is>
          <t xml:space="preserve">Classic</t>
        </is>
      </c>
      <c r="G401" t="inlineStr">
        <is>
          <t xml:space="preserve">Apple Store</t>
        </is>
      </c>
      <c r="H401" t="inlineStr">
        <is>
          <t xml:space="preserve">X-Large</t>
        </is>
      </c>
      <c r="I401" t="inlineStr">
        <is>
          <t xml:space="preserve">Slot</t>
        </is>
      </c>
      <c r="J401" t="inlineStr">
        <is>
          <t xml:space="preserve">10'</t>
        </is>
      </c>
      <c r="K401" t="inlineStr">
        <is>
          <t xml:space="preserve">15'</t>
        </is>
      </c>
      <c r="L401">
        <v>1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1</v>
      </c>
      <c r="U401">
        <v>0</v>
      </c>
      <c r="V401">
        <v>0</v>
      </c>
      <c r="W401">
        <v>1</v>
      </c>
      <c r="X401">
        <v>1</v>
      </c>
      <c r="Y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0</v>
      </c>
      <c r="AG401">
        <v>1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1</v>
      </c>
      <c r="AT401">
        <v>0</v>
      </c>
      <c r="AU401">
        <v>1</v>
      </c>
      <c r="AV401">
        <v>1</v>
      </c>
      <c r="AW401">
        <v>1</v>
      </c>
      <c r="AX401">
        <v>0</v>
      </c>
      <c r="AY401">
        <v>0</v>
      </c>
      <c r="AZ401">
        <v>1</v>
      </c>
      <c r="BA401">
        <v>3</v>
      </c>
    </row>
    <row r="402">
      <c r="A402">
        <v>1</v>
      </c>
      <c r="B402" t="inlineStr">
        <is>
          <t xml:space="preserve">EMEIA</t>
        </is>
      </c>
      <c r="C402" t="inlineStr">
        <is>
          <t xml:space="preserve">SE</t>
        </is>
      </c>
      <c r="D402" t="inlineStr">
        <is>
          <t xml:space="preserve">R505</t>
        </is>
      </c>
      <c r="E402" t="inlineStr">
        <is>
          <t xml:space="preserve">Taby Centrum STOCKHOLM</t>
        </is>
      </c>
      <c r="F402" t="inlineStr">
        <is>
          <t xml:space="preserve">Vintage C</t>
        </is>
      </c>
      <c r="G402" t="inlineStr">
        <is>
          <t xml:space="preserve">Apple Store</t>
        </is>
      </c>
      <c r="H402" t="inlineStr">
        <is>
          <t xml:space="preserve">Large</t>
        </is>
      </c>
      <c r="I402" t="inlineStr">
        <is>
          <t xml:space="preserve">Slot</t>
        </is>
      </c>
      <c r="J402" t="inlineStr">
        <is>
          <t xml:space="preserve">8'</t>
        </is>
      </c>
      <c r="K402" t="inlineStr">
        <is>
          <t xml:space="preserve">20'</t>
        </is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1</v>
      </c>
      <c r="V402">
        <v>0</v>
      </c>
      <c r="W402">
        <v>1</v>
      </c>
      <c r="X402">
        <v>1</v>
      </c>
      <c r="Y402">
        <v>1</v>
      </c>
      <c r="AA402">
        <v>1</v>
      </c>
      <c r="AB402">
        <v>0</v>
      </c>
      <c r="AC402">
        <v>1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1</v>
      </c>
      <c r="AT402">
        <v>0</v>
      </c>
      <c r="AU402">
        <v>1</v>
      </c>
      <c r="AV402">
        <v>1</v>
      </c>
      <c r="AW402">
        <v>1</v>
      </c>
      <c r="AX402">
        <v>0</v>
      </c>
      <c r="AY402">
        <v>0</v>
      </c>
      <c r="AZ402">
        <v>1</v>
      </c>
    </row>
    <row r="403">
      <c r="A403">
        <v>1</v>
      </c>
      <c r="B403" t="inlineStr">
        <is>
          <t xml:space="preserve">EMEIA</t>
        </is>
      </c>
      <c r="C403" t="inlineStr">
        <is>
          <t xml:space="preserve">ES</t>
        </is>
      </c>
      <c r="D403" t="inlineStr">
        <is>
          <t xml:space="preserve">R507</t>
        </is>
      </c>
      <c r="E403" t="inlineStr">
        <is>
          <t xml:space="preserve">Nueva Condomina</t>
        </is>
      </c>
      <c r="F403" t="inlineStr">
        <is>
          <t xml:space="preserve">Vintage C</t>
        </is>
      </c>
      <c r="G403" t="inlineStr">
        <is>
          <t xml:space="preserve">Apple Store</t>
        </is>
      </c>
      <c r="H403" t="inlineStr">
        <is>
          <t xml:space="preserve">X-Large</t>
        </is>
      </c>
      <c r="I403" t="inlineStr">
        <is>
          <t xml:space="preserve">Slug</t>
        </is>
      </c>
      <c r="J403" t="inlineStr">
        <is>
          <t xml:space="preserve">8'</t>
        </is>
      </c>
      <c r="K403" t="inlineStr">
        <is>
          <t xml:space="preserve">15'</t>
        </is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2</v>
      </c>
      <c r="V403">
        <v>0</v>
      </c>
      <c r="W403">
        <v>1</v>
      </c>
      <c r="X403">
        <v>1</v>
      </c>
      <c r="Y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1</v>
      </c>
      <c r="AV403">
        <v>1</v>
      </c>
      <c r="AW403">
        <v>1</v>
      </c>
      <c r="AX403">
        <v>0</v>
      </c>
      <c r="AY403">
        <v>0</v>
      </c>
      <c r="AZ403">
        <v>1</v>
      </c>
    </row>
    <row r="404">
      <c r="A404">
        <v>1</v>
      </c>
      <c r="B404" t="inlineStr">
        <is>
          <t xml:space="preserve">APAC</t>
        </is>
      </c>
      <c r="C404" t="inlineStr">
        <is>
          <t xml:space="preserve">Australia</t>
        </is>
      </c>
      <c r="D404" t="inlineStr">
        <is>
          <t xml:space="preserve">R508</t>
        </is>
      </c>
      <c r="E404" t="inlineStr">
        <is>
          <t xml:space="preserve">Booragoon</t>
        </is>
      </c>
      <c r="F404" t="inlineStr">
        <is>
          <t xml:space="preserve">Classic</t>
        </is>
      </c>
      <c r="G404" t="inlineStr">
        <is>
          <t xml:space="preserve">Apple Store</t>
        </is>
      </c>
      <c r="H404" t="inlineStr">
        <is>
          <t xml:space="preserve">X-Large</t>
        </is>
      </c>
      <c r="I404" t="inlineStr">
        <is>
          <t xml:space="preserve">Slot</t>
        </is>
      </c>
      <c r="J404" t="inlineStr">
        <is>
          <t xml:space="preserve">10'</t>
        </is>
      </c>
      <c r="K404" t="inlineStr">
        <is>
          <t xml:space="preserve">15'</t>
        </is>
      </c>
      <c r="L404">
        <v>1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1</v>
      </c>
      <c r="U404">
        <v>1</v>
      </c>
      <c r="V404">
        <v>0</v>
      </c>
      <c r="W404">
        <v>1</v>
      </c>
      <c r="X404">
        <v>1</v>
      </c>
      <c r="Y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0</v>
      </c>
      <c r="AG404">
        <v>1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1</v>
      </c>
      <c r="AV404">
        <v>1</v>
      </c>
      <c r="AW404">
        <v>1</v>
      </c>
      <c r="AX404">
        <v>0</v>
      </c>
      <c r="AY404">
        <v>0</v>
      </c>
      <c r="AZ404">
        <v>1</v>
      </c>
      <c r="BA404">
        <v>3</v>
      </c>
    </row>
    <row r="405">
      <c r="A405">
        <v>1</v>
      </c>
      <c r="B405" t="inlineStr">
        <is>
          <t xml:space="preserve">APAC</t>
        </is>
      </c>
      <c r="C405" t="inlineStr">
        <is>
          <t xml:space="preserve">Australia</t>
        </is>
      </c>
      <c r="D405" t="inlineStr">
        <is>
          <t xml:space="preserve">R509</t>
        </is>
      </c>
      <c r="E405" t="inlineStr">
        <is>
          <t xml:space="preserve">Carindale</t>
        </is>
      </c>
      <c r="F405" t="inlineStr">
        <is>
          <t xml:space="preserve">Classic</t>
        </is>
      </c>
      <c r="G405" t="inlineStr">
        <is>
          <t xml:space="preserve">Apple Store</t>
        </is>
      </c>
      <c r="H405" t="inlineStr">
        <is>
          <t xml:space="preserve">Large</t>
        </is>
      </c>
      <c r="I405" t="inlineStr">
        <is>
          <t xml:space="preserve">Slug</t>
        </is>
      </c>
      <c r="J405" t="inlineStr">
        <is>
          <t xml:space="preserve">10'</t>
        </is>
      </c>
      <c r="K405" t="inlineStr">
        <is>
          <t xml:space="preserve">15'</t>
        </is>
      </c>
      <c r="L405">
        <v>1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1</v>
      </c>
      <c r="T405">
        <v>1</v>
      </c>
      <c r="U405">
        <v>0</v>
      </c>
      <c r="V405">
        <v>0</v>
      </c>
      <c r="W405">
        <v>0</v>
      </c>
      <c r="X405">
        <v>1</v>
      </c>
      <c r="Y405">
        <v>1</v>
      </c>
      <c r="AA405">
        <v>1</v>
      </c>
      <c r="AB405">
        <v>1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1</v>
      </c>
      <c r="AV405">
        <v>1</v>
      </c>
      <c r="AW405">
        <v>1</v>
      </c>
      <c r="AX405">
        <v>0</v>
      </c>
      <c r="AY405">
        <v>0</v>
      </c>
      <c r="AZ405">
        <v>1</v>
      </c>
      <c r="BA405">
        <v>3</v>
      </c>
    </row>
    <row r="406">
      <c r="A406">
        <v>1</v>
      </c>
      <c r="B406" t="inlineStr">
        <is>
          <t xml:space="preserve">AMR</t>
        </is>
      </c>
      <c r="C406" t="inlineStr">
        <is>
          <t xml:space="preserve">Canada</t>
        </is>
      </c>
      <c r="D406" t="inlineStr">
        <is>
          <t xml:space="preserve">R512</t>
        </is>
      </c>
      <c r="E406" t="inlineStr">
        <is>
          <t xml:space="preserve">Dix30*</t>
        </is>
      </c>
      <c r="F406" t="inlineStr">
        <is>
          <t xml:space="preserve">Vintage C</t>
        </is>
      </c>
      <c r="G406" t="inlineStr">
        <is>
          <t xml:space="preserve">Apple Store+</t>
        </is>
      </c>
      <c r="H406" t="inlineStr">
        <is>
          <t xml:space="preserve">Large</t>
        </is>
      </c>
      <c r="I406" t="inlineStr">
        <is>
          <t xml:space="preserve">Slug</t>
        </is>
      </c>
      <c r="J406" t="inlineStr">
        <is>
          <t xml:space="preserve">10'</t>
        </is>
      </c>
      <c r="K406" t="inlineStr">
        <is>
          <t xml:space="preserve">15'</t>
        </is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1</v>
      </c>
      <c r="T406">
        <v>1</v>
      </c>
      <c r="U406">
        <v>1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1</v>
      </c>
      <c r="AB406">
        <v>0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1</v>
      </c>
      <c r="AW406">
        <v>1</v>
      </c>
      <c r="AX406">
        <v>0</v>
      </c>
      <c r="AY406">
        <v>0</v>
      </c>
      <c r="AZ406">
        <v>1</v>
      </c>
    </row>
    <row r="407">
      <c r="A407">
        <v>1</v>
      </c>
      <c r="B407" t="inlineStr">
        <is>
          <t xml:space="preserve">AMR</t>
        </is>
      </c>
      <c r="C407" t="inlineStr">
        <is>
          <t xml:space="preserve">USA</t>
        </is>
      </c>
      <c r="D407" t="inlineStr">
        <is>
          <t xml:space="preserve">R513</t>
        </is>
      </c>
      <c r="E407" t="inlineStr">
        <is>
          <t xml:space="preserve">CoolSprings Galleria</t>
        </is>
      </c>
      <c r="F407" t="inlineStr">
        <is>
          <t xml:space="preserve">Vintage C</t>
        </is>
      </c>
      <c r="G407" t="inlineStr">
        <is>
          <t xml:space="preserve">Apple Store</t>
        </is>
      </c>
      <c r="H407" t="inlineStr">
        <is>
          <t xml:space="preserve">Large</t>
        </is>
      </c>
      <c r="I407" t="inlineStr">
        <is>
          <t xml:space="preserve">Slot</t>
        </is>
      </c>
      <c r="J407" t="inlineStr">
        <is>
          <t xml:space="preserve">10'</t>
        </is>
      </c>
      <c r="K407" t="inlineStr">
        <is>
          <t xml:space="preserve">15'</t>
        </is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1</v>
      </c>
      <c r="U407">
        <v>1</v>
      </c>
      <c r="V407">
        <v>0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0</v>
      </c>
      <c r="AF407">
        <v>0</v>
      </c>
      <c r="AG407">
        <v>1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1</v>
      </c>
      <c r="AW407">
        <v>1</v>
      </c>
      <c r="AX407">
        <v>0</v>
      </c>
      <c r="AY407">
        <v>0</v>
      </c>
      <c r="AZ407">
        <v>1</v>
      </c>
    </row>
    <row r="408">
      <c r="A408">
        <v>1</v>
      </c>
      <c r="B408" t="inlineStr">
        <is>
          <t xml:space="preserve">AMR</t>
        </is>
      </c>
      <c r="C408" t="inlineStr">
        <is>
          <t xml:space="preserve">Canada</t>
        </is>
      </c>
      <c r="D408" t="inlineStr">
        <is>
          <t xml:space="preserve">R514</t>
        </is>
      </c>
      <c r="E408" t="inlineStr">
        <is>
          <t xml:space="preserve">Halifax</t>
        </is>
      </c>
      <c r="F408" t="inlineStr">
        <is>
          <t xml:space="preserve">Vintage C</t>
        </is>
      </c>
      <c r="G408" t="inlineStr">
        <is>
          <t xml:space="preserve">Apple Store</t>
        </is>
      </c>
      <c r="H408" t="inlineStr">
        <is>
          <t xml:space="preserve">Large</t>
        </is>
      </c>
      <c r="I408" t="inlineStr">
        <is>
          <t xml:space="preserve">Slot</t>
        </is>
      </c>
      <c r="J408" t="inlineStr">
        <is>
          <t xml:space="preserve">10'</t>
        </is>
      </c>
      <c r="K408" t="inlineStr">
        <is>
          <t xml:space="preserve">15'</t>
        </is>
      </c>
      <c r="L408">
        <v>0</v>
      </c>
      <c r="M408">
        <v>1</v>
      </c>
      <c r="N408">
        <v>0</v>
      </c>
      <c r="O408">
        <v>0</v>
      </c>
      <c r="P408">
        <v>1</v>
      </c>
      <c r="Q408">
        <v>0</v>
      </c>
      <c r="R408">
        <v>1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1</v>
      </c>
      <c r="Y408">
        <v>1</v>
      </c>
      <c r="Z408">
        <v>0</v>
      </c>
      <c r="AA408">
        <v>1</v>
      </c>
      <c r="AB408">
        <v>1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1</v>
      </c>
      <c r="AW408">
        <v>1</v>
      </c>
      <c r="AX408">
        <v>0</v>
      </c>
      <c r="AY408">
        <v>0</v>
      </c>
      <c r="AZ408">
        <v>1</v>
      </c>
    </row>
    <row r="409">
      <c r="A409">
        <v>1</v>
      </c>
      <c r="B409" t="inlineStr">
        <is>
          <t xml:space="preserve">AMR</t>
        </is>
      </c>
      <c r="C409" t="inlineStr">
        <is>
          <t xml:space="preserve">Canada</t>
        </is>
      </c>
      <c r="D409" t="inlineStr">
        <is>
          <t xml:space="preserve">R515</t>
        </is>
      </c>
      <c r="E409" t="inlineStr">
        <is>
          <t xml:space="preserve">Markville Shopping Center</t>
        </is>
      </c>
      <c r="F409" t="inlineStr">
        <is>
          <t xml:space="preserve">Vintage C</t>
        </is>
      </c>
      <c r="G409" t="inlineStr">
        <is>
          <t xml:space="preserve">Apple Store</t>
        </is>
      </c>
      <c r="H409" t="inlineStr">
        <is>
          <t xml:space="preserve">X-Large</t>
        </is>
      </c>
      <c r="I409" t="inlineStr">
        <is>
          <t xml:space="preserve">Slot</t>
        </is>
      </c>
      <c r="J409" t="inlineStr">
        <is>
          <t xml:space="preserve">10'</t>
        </is>
      </c>
      <c r="K409" t="inlineStr">
        <is>
          <t xml:space="preserve">15'</t>
        </is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1</v>
      </c>
      <c r="U409">
        <v>1</v>
      </c>
      <c r="V409">
        <v>0</v>
      </c>
      <c r="W409">
        <v>0</v>
      </c>
      <c r="X409">
        <v>1</v>
      </c>
      <c r="Y409">
        <v>1</v>
      </c>
      <c r="Z409">
        <v>0</v>
      </c>
      <c r="AA409">
        <v>1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1</v>
      </c>
      <c r="AO409">
        <v>0</v>
      </c>
      <c r="AP409">
        <v>1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1</v>
      </c>
      <c r="AW409">
        <v>1</v>
      </c>
      <c r="AX409">
        <v>0</v>
      </c>
      <c r="AY409">
        <v>0</v>
      </c>
      <c r="AZ409">
        <v>1</v>
      </c>
    </row>
    <row r="410">
      <c r="A410">
        <v>1</v>
      </c>
      <c r="B410" t="inlineStr">
        <is>
          <t xml:space="preserve">AMR</t>
        </is>
      </c>
      <c r="C410" t="inlineStr">
        <is>
          <t xml:space="preserve">USA</t>
        </is>
      </c>
      <c r="D410" t="inlineStr">
        <is>
          <t xml:space="preserve">R516</t>
        </is>
      </c>
      <c r="E410" t="inlineStr">
        <is>
          <t xml:space="preserve">Carnegie Library</t>
        </is>
      </c>
      <c r="F410" t="inlineStr">
        <is>
          <t xml:space="preserve">Vintage D</t>
        </is>
      </c>
      <c r="G410" t="inlineStr">
        <is>
          <t xml:space="preserve">Flagship+</t>
        </is>
      </c>
      <c r="H410" t="inlineStr">
        <is>
          <t xml:space="preserve">X-Large</t>
        </is>
      </c>
      <c r="I410" t="inlineStr">
        <is>
          <t xml:space="preserve">Slug</t>
        </is>
      </c>
      <c r="J410" t="inlineStr">
        <is>
          <t xml:space="preserve">10'</t>
        </is>
      </c>
      <c r="K410" t="inlineStr">
        <is>
          <t xml:space="preserve">-</t>
        </is>
      </c>
      <c r="L410">
        <v>1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2</v>
      </c>
      <c r="S410">
        <v>2</v>
      </c>
      <c r="T410">
        <v>2</v>
      </c>
      <c r="U410">
        <v>2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1</v>
      </c>
      <c r="AB410">
        <v>1</v>
      </c>
      <c r="AC410">
        <v>0</v>
      </c>
      <c r="AD410">
        <v>1</v>
      </c>
      <c r="AE410">
        <v>0</v>
      </c>
      <c r="AF410">
        <v>1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1</v>
      </c>
      <c r="AM410">
        <v>1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2</v>
      </c>
      <c r="AW410">
        <v>1</v>
      </c>
      <c r="AX410">
        <v>0</v>
      </c>
      <c r="AY410">
        <v>0</v>
      </c>
      <c r="AZ410">
        <v>4</v>
      </c>
    </row>
    <row r="411">
      <c r="A411">
        <v>1</v>
      </c>
      <c r="B411" t="inlineStr">
        <is>
          <t xml:space="preserve">AMR</t>
        </is>
      </c>
      <c r="C411" t="inlineStr">
        <is>
          <t xml:space="preserve">USA</t>
        </is>
      </c>
      <c r="D411" t="inlineStr">
        <is>
          <t xml:space="preserve">R518</t>
        </is>
      </c>
      <c r="E411" t="inlineStr">
        <is>
          <t xml:space="preserve">The Greene</t>
        </is>
      </c>
      <c r="F411" t="inlineStr">
        <is>
          <t xml:space="preserve">Vintage C</t>
        </is>
      </c>
      <c r="G411" t="inlineStr">
        <is>
          <t xml:space="preserve">Apple Store+</t>
        </is>
      </c>
      <c r="H411" t="inlineStr">
        <is>
          <t xml:space="preserve">X-Large</t>
        </is>
      </c>
      <c r="I411" t="inlineStr">
        <is>
          <t xml:space="preserve">Slot</t>
        </is>
      </c>
      <c r="J411" t="inlineStr">
        <is>
          <t xml:space="preserve">8'</t>
        </is>
      </c>
      <c r="K411" t="inlineStr">
        <is>
          <t xml:space="preserve">15'</t>
        </is>
      </c>
      <c r="L411">
        <v>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1</v>
      </c>
      <c r="U411">
        <v>1</v>
      </c>
      <c r="V411">
        <v>0</v>
      </c>
      <c r="W411">
        <v>1</v>
      </c>
      <c r="X411">
        <v>1</v>
      </c>
      <c r="Y411">
        <v>0</v>
      </c>
      <c r="Z411">
        <v>1</v>
      </c>
      <c r="AA411">
        <v>1</v>
      </c>
      <c r="AB411">
        <v>0</v>
      </c>
      <c r="AC411">
        <v>1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1</v>
      </c>
      <c r="AW411">
        <v>1</v>
      </c>
      <c r="AX411">
        <v>0</v>
      </c>
      <c r="AY411">
        <v>0</v>
      </c>
      <c r="AZ411">
        <v>1</v>
      </c>
    </row>
    <row r="412">
      <c r="A412">
        <v>1</v>
      </c>
      <c r="B412" t="inlineStr">
        <is>
          <t xml:space="preserve">EMEIA</t>
        </is>
      </c>
      <c r="C412" t="inlineStr">
        <is>
          <t xml:space="preserve">DE</t>
        </is>
      </c>
      <c r="D412" t="inlineStr">
        <is>
          <t xml:space="preserve">R519</t>
        </is>
      </c>
      <c r="E412" t="inlineStr">
        <is>
          <t xml:space="preserve">SINDELFINGEN</t>
        </is>
      </c>
      <c r="F412" t="inlineStr">
        <is>
          <t xml:space="preserve">Vintage C</t>
        </is>
      </c>
      <c r="G412" t="inlineStr">
        <is>
          <t xml:space="preserve">Apple Store</t>
        </is>
      </c>
      <c r="H412" t="inlineStr">
        <is>
          <t xml:space="preserve">X-Large</t>
        </is>
      </c>
      <c r="I412" t="inlineStr">
        <is>
          <t xml:space="preserve">Slot</t>
        </is>
      </c>
      <c r="J412" t="inlineStr">
        <is>
          <t xml:space="preserve">10'</t>
        </is>
      </c>
      <c r="K412" t="inlineStr">
        <is>
          <t xml:space="preserve">15'</t>
        </is>
      </c>
      <c r="L412">
        <v>1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1</v>
      </c>
      <c r="U412">
        <v>1</v>
      </c>
      <c r="V412">
        <v>0</v>
      </c>
      <c r="W412">
        <v>1</v>
      </c>
      <c r="X412">
        <v>1</v>
      </c>
      <c r="Y412">
        <v>1</v>
      </c>
      <c r="AA412">
        <v>1</v>
      </c>
      <c r="AB412">
        <v>0</v>
      </c>
      <c r="AC412">
        <v>2</v>
      </c>
      <c r="AD412">
        <v>1</v>
      </c>
      <c r="AE412">
        <v>0</v>
      </c>
      <c r="AF412">
        <v>0</v>
      </c>
      <c r="AG412">
        <v>1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1</v>
      </c>
      <c r="AV412">
        <v>1</v>
      </c>
      <c r="AW412">
        <v>1</v>
      </c>
      <c r="AX412">
        <v>0</v>
      </c>
      <c r="AY412">
        <v>0</v>
      </c>
      <c r="AZ412">
        <v>1</v>
      </c>
    </row>
    <row r="413">
      <c r="A413">
        <v>1</v>
      </c>
      <c r="B413" t="inlineStr">
        <is>
          <t xml:space="preserve">EMEIA</t>
        </is>
      </c>
      <c r="C413" t="inlineStr">
        <is>
          <t xml:space="preserve">DE</t>
        </is>
      </c>
      <c r="D413" t="inlineStr">
        <is>
          <t xml:space="preserve">R520</t>
        </is>
      </c>
      <c r="E413" t="inlineStr">
        <is>
          <t xml:space="preserve">RHEIN CENTER</t>
        </is>
      </c>
      <c r="F413" t="inlineStr">
        <is>
          <t xml:space="preserve">Vintage C</t>
        </is>
      </c>
      <c r="G413" t="inlineStr">
        <is>
          <t xml:space="preserve">Apple Store</t>
        </is>
      </c>
      <c r="H413" t="inlineStr">
        <is>
          <t xml:space="preserve">Large</t>
        </is>
      </c>
      <c r="I413" t="inlineStr">
        <is>
          <t xml:space="preserve">Slot</t>
        </is>
      </c>
      <c r="J413" t="inlineStr">
        <is>
          <t xml:space="preserve">10'</t>
        </is>
      </c>
      <c r="K413" t="inlineStr">
        <is>
          <t xml:space="preserve">15'</t>
        </is>
      </c>
      <c r="L413">
        <v>1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1</v>
      </c>
      <c r="U413">
        <v>0</v>
      </c>
      <c r="V413">
        <v>0</v>
      </c>
      <c r="W413">
        <v>1</v>
      </c>
      <c r="X413">
        <v>1</v>
      </c>
      <c r="Y413">
        <v>1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0</v>
      </c>
      <c r="AS413">
        <v>1</v>
      </c>
      <c r="AT413">
        <v>0</v>
      </c>
      <c r="AU413">
        <v>1</v>
      </c>
      <c r="AV413">
        <v>1</v>
      </c>
      <c r="AW413">
        <v>1</v>
      </c>
      <c r="AX413">
        <v>0</v>
      </c>
      <c r="AY413">
        <v>0</v>
      </c>
      <c r="AZ413">
        <v>1</v>
      </c>
    </row>
    <row r="414">
      <c r="A414">
        <v>1</v>
      </c>
      <c r="B414" t="inlineStr">
        <is>
          <t xml:space="preserve">EMEIA</t>
        </is>
      </c>
      <c r="C414" t="inlineStr">
        <is>
          <t xml:space="preserve">DE</t>
        </is>
      </c>
      <c r="D414" t="inlineStr">
        <is>
          <t xml:space="preserve">R521</t>
        </is>
      </c>
      <c r="E414" t="inlineStr">
        <is>
          <t xml:space="preserve">OEZ</t>
        </is>
      </c>
      <c r="F414" t="inlineStr">
        <is>
          <t xml:space="preserve">Vintage C</t>
        </is>
      </c>
      <c r="G414" t="inlineStr">
        <is>
          <t xml:space="preserve">Apple Store</t>
        </is>
      </c>
      <c r="H414" t="inlineStr">
        <is>
          <t xml:space="preserve">X-Large</t>
        </is>
      </c>
      <c r="I414" t="inlineStr">
        <is>
          <t xml:space="preserve">Slot</t>
        </is>
      </c>
      <c r="J414" t="inlineStr">
        <is>
          <t xml:space="preserve">10'</t>
        </is>
      </c>
      <c r="K414" t="inlineStr">
        <is>
          <t xml:space="preserve">15'</t>
        </is>
      </c>
      <c r="L414">
        <v>1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1</v>
      </c>
      <c r="U414">
        <v>0</v>
      </c>
      <c r="V414">
        <v>0</v>
      </c>
      <c r="W414">
        <v>1</v>
      </c>
      <c r="X414">
        <v>1</v>
      </c>
      <c r="Y414">
        <v>1</v>
      </c>
      <c r="AA414">
        <v>1</v>
      </c>
      <c r="AB414">
        <v>1</v>
      </c>
      <c r="AC414">
        <v>1</v>
      </c>
      <c r="AD414">
        <v>1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1</v>
      </c>
      <c r="AV414">
        <v>1</v>
      </c>
      <c r="AW414">
        <v>1</v>
      </c>
      <c r="AX414">
        <v>0</v>
      </c>
      <c r="AY414">
        <v>0</v>
      </c>
      <c r="AZ414">
        <v>1</v>
      </c>
    </row>
    <row r="415">
      <c r="A415">
        <v>1</v>
      </c>
      <c r="B415" t="inlineStr">
        <is>
          <t xml:space="preserve">EMEIA</t>
        </is>
      </c>
      <c r="C415" t="inlineStr">
        <is>
          <t xml:space="preserve">FR</t>
        </is>
      </c>
      <c r="D415" t="inlineStr">
        <is>
          <t xml:space="preserve">R522</t>
        </is>
      </c>
      <c r="E415" t="inlineStr">
        <is>
          <t xml:space="preserve">LA TOISON DOR</t>
        </is>
      </c>
      <c r="F415" t="inlineStr">
        <is>
          <t xml:space="preserve">Vintage C</t>
        </is>
      </c>
      <c r="G415" t="inlineStr">
        <is>
          <t xml:space="preserve">Apple Store</t>
        </is>
      </c>
      <c r="H415" t="inlineStr">
        <is>
          <t xml:space="preserve">Large</t>
        </is>
      </c>
      <c r="I415" t="inlineStr">
        <is>
          <t xml:space="preserve">Slot</t>
        </is>
      </c>
      <c r="J415" t="inlineStr">
        <is>
          <t xml:space="preserve">10'</t>
        </is>
      </c>
      <c r="K415" t="inlineStr">
        <is>
          <t xml:space="preserve">15'</t>
        </is>
      </c>
      <c r="L415">
        <v>1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1</v>
      </c>
      <c r="Y415">
        <v>1</v>
      </c>
      <c r="AA415">
        <v>1</v>
      </c>
      <c r="AB415">
        <v>0</v>
      </c>
      <c r="AC415">
        <v>1</v>
      </c>
      <c r="AD415">
        <v>1</v>
      </c>
      <c r="AE415">
        <v>0</v>
      </c>
      <c r="AF415">
        <v>1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1</v>
      </c>
      <c r="AV415">
        <v>1</v>
      </c>
      <c r="AW415">
        <v>1</v>
      </c>
      <c r="AX415">
        <v>0</v>
      </c>
      <c r="AY415">
        <v>0</v>
      </c>
      <c r="AZ415">
        <v>1</v>
      </c>
    </row>
    <row r="416">
      <c r="A416">
        <v>1</v>
      </c>
      <c r="B416" t="inlineStr">
        <is>
          <t xml:space="preserve">APAC</t>
        </is>
      </c>
      <c r="C416" t="inlineStr">
        <is>
          <t xml:space="preserve">Australia</t>
        </is>
      </c>
      <c r="D416" t="inlineStr">
        <is>
          <t xml:space="preserve">R523</t>
        </is>
      </c>
      <c r="E416" t="inlineStr">
        <is>
          <t xml:space="preserve">Broadway</t>
        </is>
      </c>
      <c r="F416" t="inlineStr">
        <is>
          <t xml:space="preserve">Classic</t>
        </is>
      </c>
      <c r="G416" t="inlineStr">
        <is>
          <t xml:space="preserve">Apple Store</t>
        </is>
      </c>
      <c r="H416" t="inlineStr">
        <is>
          <t xml:space="preserve">X-Large</t>
        </is>
      </c>
      <c r="I416" t="inlineStr">
        <is>
          <t xml:space="preserve">Slot</t>
        </is>
      </c>
      <c r="J416" t="inlineStr">
        <is>
          <t xml:space="preserve">8'</t>
        </is>
      </c>
      <c r="K416" t="inlineStr">
        <is>
          <t xml:space="preserve">15'</t>
        </is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1</v>
      </c>
      <c r="U416">
        <v>0</v>
      </c>
      <c r="V416">
        <v>0</v>
      </c>
      <c r="W416">
        <v>1</v>
      </c>
      <c r="X416">
        <v>1</v>
      </c>
      <c r="Y416">
        <v>0</v>
      </c>
      <c r="AA416">
        <v>1</v>
      </c>
      <c r="AB416">
        <v>1</v>
      </c>
      <c r="AC416">
        <v>0</v>
      </c>
      <c r="AD416">
        <v>1</v>
      </c>
      <c r="AE416">
        <v>0</v>
      </c>
      <c r="AF416">
        <v>0</v>
      </c>
      <c r="AG416">
        <v>1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1</v>
      </c>
      <c r="AV416">
        <v>1</v>
      </c>
      <c r="AW416">
        <v>1</v>
      </c>
      <c r="AX416">
        <v>0</v>
      </c>
      <c r="AY416">
        <v>0</v>
      </c>
      <c r="AZ416">
        <v>1</v>
      </c>
      <c r="BA416">
        <v>2</v>
      </c>
    </row>
    <row r="417">
      <c r="A417">
        <v>1</v>
      </c>
      <c r="B417" t="inlineStr">
        <is>
          <t xml:space="preserve">EMEIA</t>
        </is>
      </c>
      <c r="C417" t="inlineStr">
        <is>
          <t xml:space="preserve">GB</t>
        </is>
      </c>
      <c r="D417" t="inlineStr">
        <is>
          <t xml:space="preserve">R527</t>
        </is>
      </c>
      <c r="E417" t="inlineStr">
        <is>
          <t xml:space="preserve">Apple Store Watford</t>
        </is>
      </c>
      <c r="F417" t="inlineStr">
        <is>
          <t xml:space="preserve">Vintage C</t>
        </is>
      </c>
      <c r="G417" t="inlineStr">
        <is>
          <t xml:space="preserve">Apple Store</t>
        </is>
      </c>
      <c r="H417" t="inlineStr">
        <is>
          <t xml:space="preserve">X-Large</t>
        </is>
      </c>
      <c r="I417" t="inlineStr">
        <is>
          <t xml:space="preserve">Slot</t>
        </is>
      </c>
      <c r="J417" t="inlineStr">
        <is>
          <t xml:space="preserve">7'</t>
        </is>
      </c>
      <c r="K417" t="inlineStr">
        <is>
          <t xml:space="preserve">22'</t>
        </is>
      </c>
      <c r="L417">
        <v>1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1</v>
      </c>
      <c r="U417">
        <v>1</v>
      </c>
      <c r="V417">
        <v>0</v>
      </c>
      <c r="W417">
        <v>2</v>
      </c>
      <c r="X417">
        <v>1</v>
      </c>
      <c r="Y417">
        <v>0</v>
      </c>
      <c r="AA417">
        <v>1</v>
      </c>
      <c r="AB417">
        <v>1</v>
      </c>
      <c r="AC417">
        <v>1</v>
      </c>
      <c r="AD417">
        <v>1</v>
      </c>
      <c r="AE417">
        <v>0</v>
      </c>
      <c r="AF417">
        <v>1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2</v>
      </c>
      <c r="AP417">
        <v>0</v>
      </c>
      <c r="AQ417">
        <v>0</v>
      </c>
      <c r="AR417">
        <v>0</v>
      </c>
      <c r="AS417">
        <v>2</v>
      </c>
      <c r="AT417">
        <v>0</v>
      </c>
      <c r="AU417">
        <v>2</v>
      </c>
      <c r="AV417">
        <v>1</v>
      </c>
      <c r="AW417">
        <v>1</v>
      </c>
      <c r="AX417">
        <v>0</v>
      </c>
      <c r="AY417">
        <v>0</v>
      </c>
      <c r="AZ417">
        <v>1</v>
      </c>
    </row>
    <row r="418">
      <c r="A418">
        <v>1</v>
      </c>
      <c r="B418" t="inlineStr">
        <is>
          <t xml:space="preserve">APAC</t>
        </is>
      </c>
      <c r="C418" t="inlineStr">
        <is>
          <t xml:space="preserve">Australia</t>
        </is>
      </c>
      <c r="D418" t="inlineStr">
        <is>
          <t xml:space="preserve">R530</t>
        </is>
      </c>
      <c r="E418" t="inlineStr">
        <is>
          <t xml:space="preserve">Fountain Gate</t>
        </is>
      </c>
      <c r="F418" t="inlineStr">
        <is>
          <t xml:space="preserve">Classic</t>
        </is>
      </c>
      <c r="G418" t="inlineStr">
        <is>
          <t xml:space="preserve">Apple Store</t>
        </is>
      </c>
      <c r="H418" t="inlineStr">
        <is>
          <t xml:space="preserve">X-Large</t>
        </is>
      </c>
      <c r="I418" t="inlineStr">
        <is>
          <t xml:space="preserve">Slug</t>
        </is>
      </c>
      <c r="J418" t="inlineStr">
        <is>
          <t xml:space="preserve">10'</t>
        </is>
      </c>
      <c r="K418" t="inlineStr">
        <is>
          <t xml:space="preserve">15'</t>
        </is>
      </c>
      <c r="L418">
        <v>1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1</v>
      </c>
      <c r="U418">
        <v>1</v>
      </c>
      <c r="V418">
        <v>0</v>
      </c>
      <c r="W418">
        <v>1</v>
      </c>
      <c r="X418">
        <v>1</v>
      </c>
      <c r="Y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1</v>
      </c>
      <c r="AT418">
        <v>0</v>
      </c>
      <c r="AU418">
        <v>1</v>
      </c>
      <c r="AV418">
        <v>1</v>
      </c>
      <c r="AW418">
        <v>1</v>
      </c>
      <c r="AX418">
        <v>0</v>
      </c>
      <c r="AY418">
        <v>0</v>
      </c>
      <c r="AZ418">
        <v>1</v>
      </c>
      <c r="BA418">
        <v>2</v>
      </c>
    </row>
    <row r="419">
      <c r="A419">
        <v>1</v>
      </c>
      <c r="B419" t="inlineStr">
        <is>
          <t xml:space="preserve">APAC</t>
        </is>
      </c>
      <c r="C419" t="inlineStr">
        <is>
          <t xml:space="preserve">China</t>
        </is>
      </c>
      <c r="D419" t="inlineStr">
        <is>
          <t xml:space="preserve">R531</t>
        </is>
      </c>
      <c r="E419" t="inlineStr">
        <is>
          <t xml:space="preserve">Tianyi Square (Ningbo)</t>
        </is>
      </c>
      <c r="F419" t="inlineStr">
        <is>
          <t xml:space="preserve">Vintage D</t>
        </is>
      </c>
      <c r="G419" t="inlineStr">
        <is>
          <t xml:space="preserve">Flagship</t>
        </is>
      </c>
      <c r="H419" t="inlineStr">
        <is>
          <t xml:space="preserve">X-Large</t>
        </is>
      </c>
      <c r="I419" t="inlineStr">
        <is>
          <t xml:space="preserve">Slug</t>
        </is>
      </c>
      <c r="J419" t="inlineStr">
        <is>
          <t xml:space="preserve">10'</t>
        </is>
      </c>
      <c r="K419" t="inlineStr">
        <is>
          <t xml:space="preserve">-</t>
        </is>
      </c>
      <c r="L419">
        <v>1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1</v>
      </c>
      <c r="V419">
        <v>0</v>
      </c>
      <c r="W419">
        <v>2</v>
      </c>
      <c r="X419">
        <v>0</v>
      </c>
      <c r="Y419">
        <v>0</v>
      </c>
      <c r="AA419">
        <v>1</v>
      </c>
      <c r="AB419">
        <v>1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1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0</v>
      </c>
      <c r="AY419">
        <v>0</v>
      </c>
      <c r="AZ419">
        <v>1</v>
      </c>
      <c r="BA419">
        <v>0</v>
      </c>
    </row>
    <row r="420">
      <c r="A420">
        <v>1</v>
      </c>
      <c r="B420" t="inlineStr">
        <is>
          <t xml:space="preserve">APAC</t>
        </is>
      </c>
      <c r="C420" t="inlineStr">
        <is>
          <t xml:space="preserve">China</t>
        </is>
      </c>
      <c r="D420" t="inlineStr">
        <is>
          <t xml:space="preserve">R532</t>
        </is>
      </c>
      <c r="E420" t="inlineStr">
        <is>
          <t xml:space="preserve">MixC Hangzhou</t>
        </is>
      </c>
      <c r="F420" t="inlineStr">
        <is>
          <t xml:space="preserve">Classic</t>
        </is>
      </c>
      <c r="G420" t="inlineStr">
        <is>
          <t xml:space="preserve">Flagship</t>
        </is>
      </c>
      <c r="H420" t="inlineStr">
        <is>
          <t xml:space="preserve">X-Large</t>
        </is>
      </c>
      <c r="I420" t="inlineStr">
        <is>
          <t xml:space="preserve">Slot</t>
        </is>
      </c>
      <c r="J420" t="inlineStr">
        <is>
          <t xml:space="preserve">10' | 8'</t>
        </is>
      </c>
      <c r="K420" t="inlineStr">
        <is>
          <t xml:space="preserve">18' | 20'</t>
        </is>
      </c>
      <c r="L420">
        <v>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3</v>
      </c>
      <c r="U420">
        <v>2</v>
      </c>
      <c r="V420">
        <v>0</v>
      </c>
      <c r="W420">
        <v>2</v>
      </c>
      <c r="X420">
        <v>1</v>
      </c>
      <c r="Y420">
        <v>1</v>
      </c>
      <c r="AA420">
        <v>2</v>
      </c>
      <c r="AB420">
        <v>1</v>
      </c>
      <c r="AC420">
        <v>1</v>
      </c>
      <c r="AD420">
        <v>2</v>
      </c>
      <c r="AE420">
        <v>0</v>
      </c>
      <c r="AF420">
        <v>0</v>
      </c>
      <c r="AG420">
        <v>1</v>
      </c>
      <c r="AH420">
        <v>1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</v>
      </c>
      <c r="AW420">
        <v>1</v>
      </c>
      <c r="AX420">
        <v>0</v>
      </c>
      <c r="AY420">
        <v>0</v>
      </c>
      <c r="AZ420">
        <v>1</v>
      </c>
      <c r="BA420">
        <v>2</v>
      </c>
    </row>
    <row r="421">
      <c r="A421">
        <v>1</v>
      </c>
      <c r="B421" t="inlineStr">
        <is>
          <t xml:space="preserve">APAC</t>
        </is>
      </c>
      <c r="C421" t="inlineStr">
        <is>
          <t xml:space="preserve">China</t>
        </is>
      </c>
      <c r="D421" t="inlineStr">
        <is>
          <t xml:space="preserve">R534</t>
        </is>
      </c>
      <c r="E421" t="inlineStr">
        <is>
          <t xml:space="preserve">Zhongjie Joy City</t>
        </is>
      </c>
      <c r="F421" t="inlineStr">
        <is>
          <t xml:space="preserve">Classic</t>
        </is>
      </c>
      <c r="G421" t="inlineStr">
        <is>
          <t xml:space="preserve">Flagship</t>
        </is>
      </c>
      <c r="H421" t="inlineStr">
        <is>
          <t xml:space="preserve">X-Large</t>
        </is>
      </c>
      <c r="I421" t="inlineStr">
        <is>
          <t xml:space="preserve">Slot</t>
        </is>
      </c>
      <c r="J421" t="inlineStr">
        <is>
          <t xml:space="preserve">8'</t>
        </is>
      </c>
      <c r="K421" t="inlineStr">
        <is>
          <t xml:space="preserve">25'</t>
        </is>
      </c>
      <c r="L421">
        <v>1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3</v>
      </c>
      <c r="U421">
        <v>2</v>
      </c>
      <c r="V421">
        <v>0</v>
      </c>
      <c r="W421">
        <v>0</v>
      </c>
      <c r="X421">
        <v>2</v>
      </c>
      <c r="Y421">
        <v>1</v>
      </c>
      <c r="AA421">
        <v>1</v>
      </c>
      <c r="AB421">
        <v>1</v>
      </c>
      <c r="AC421">
        <v>1</v>
      </c>
      <c r="AD421">
        <v>1</v>
      </c>
      <c r="AE421">
        <v>2</v>
      </c>
      <c r="AF421">
        <v>0</v>
      </c>
      <c r="AG421">
        <v>1</v>
      </c>
      <c r="AH421">
        <v>0</v>
      </c>
      <c r="AI421">
        <v>2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1</v>
      </c>
      <c r="AX421">
        <v>0</v>
      </c>
      <c r="AY421">
        <v>0</v>
      </c>
      <c r="AZ421">
        <v>1</v>
      </c>
      <c r="BA421">
        <v>2</v>
      </c>
    </row>
    <row r="422">
      <c r="A422">
        <v>1</v>
      </c>
      <c r="B422" t="inlineStr">
        <is>
          <t xml:space="preserve">EMEIA</t>
        </is>
      </c>
      <c r="C422" t="inlineStr">
        <is>
          <t xml:space="preserve">FR</t>
        </is>
      </c>
      <c r="D422" t="inlineStr">
        <is>
          <t xml:space="preserve">R536</t>
        </is>
      </c>
      <c r="E422" t="inlineStr">
        <is>
          <t xml:space="preserve">Rosny 2</t>
        </is>
      </c>
      <c r="F422" t="inlineStr">
        <is>
          <t xml:space="preserve">Vintage C</t>
        </is>
      </c>
      <c r="G422" t="inlineStr">
        <is>
          <t xml:space="preserve">Apple Store</t>
        </is>
      </c>
      <c r="H422" t="inlineStr">
        <is>
          <t xml:space="preserve">Large</t>
        </is>
      </c>
      <c r="I422" t="inlineStr">
        <is>
          <t xml:space="preserve">Slot</t>
        </is>
      </c>
      <c r="J422" t="inlineStr">
        <is>
          <t xml:space="preserve">10'</t>
        </is>
      </c>
      <c r="K422" t="inlineStr">
        <is>
          <t xml:space="preserve">15'</t>
        </is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1</v>
      </c>
      <c r="AA422">
        <v>1</v>
      </c>
      <c r="AB422">
        <v>0</v>
      </c>
      <c r="AC422">
        <v>1</v>
      </c>
      <c r="AD422">
        <v>1</v>
      </c>
      <c r="AE422">
        <v>0</v>
      </c>
      <c r="AF422">
        <v>1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1</v>
      </c>
      <c r="AV422">
        <v>1</v>
      </c>
      <c r="AW422">
        <v>1</v>
      </c>
      <c r="AX422">
        <v>0</v>
      </c>
      <c r="AY422">
        <v>0</v>
      </c>
      <c r="AZ422">
        <v>1</v>
      </c>
    </row>
    <row r="423">
      <c r="A423">
        <v>1</v>
      </c>
      <c r="B423" t="inlineStr">
        <is>
          <t xml:space="preserve">EMEIA</t>
        </is>
      </c>
      <c r="C423" t="inlineStr">
        <is>
          <t xml:space="preserve">ES</t>
        </is>
      </c>
      <c r="D423" t="inlineStr">
        <is>
          <t xml:space="preserve">R538</t>
        </is>
      </c>
      <c r="E423" t="inlineStr">
        <is>
          <t xml:space="preserve">RIO SHOPPING</t>
        </is>
      </c>
      <c r="F423" t="inlineStr">
        <is>
          <t xml:space="preserve">Vintage C</t>
        </is>
      </c>
      <c r="G423" t="inlineStr">
        <is>
          <t xml:space="preserve">Apple Store</t>
        </is>
      </c>
      <c r="H423" t="inlineStr">
        <is>
          <t xml:space="preserve">Large</t>
        </is>
      </c>
      <c r="I423" t="inlineStr">
        <is>
          <t xml:space="preserve">Slot</t>
        </is>
      </c>
      <c r="J423" t="inlineStr">
        <is>
          <t xml:space="preserve">10'</t>
        </is>
      </c>
      <c r="K423" t="inlineStr">
        <is>
          <t xml:space="preserve">15'</t>
        </is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1</v>
      </c>
      <c r="Y423">
        <v>1</v>
      </c>
      <c r="AA423">
        <v>1</v>
      </c>
      <c r="AB423">
        <v>0</v>
      </c>
      <c r="AC423">
        <v>1</v>
      </c>
      <c r="AD423">
        <v>1</v>
      </c>
      <c r="AE423">
        <v>0</v>
      </c>
      <c r="AF423">
        <v>1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1</v>
      </c>
      <c r="AV423">
        <v>1</v>
      </c>
      <c r="AW423">
        <v>1</v>
      </c>
      <c r="AX423">
        <v>0</v>
      </c>
      <c r="AY423">
        <v>0</v>
      </c>
      <c r="AZ423">
        <v>1</v>
      </c>
    </row>
    <row r="424">
      <c r="A424">
        <v>1</v>
      </c>
      <c r="B424" t="inlineStr">
        <is>
          <t xml:space="preserve">EMEIA</t>
        </is>
      </c>
      <c r="C424" t="inlineStr">
        <is>
          <t xml:space="preserve">NL</t>
        </is>
      </c>
      <c r="D424" t="inlineStr">
        <is>
          <t xml:space="preserve">R539</t>
        </is>
      </c>
      <c r="E424" t="inlineStr">
        <is>
          <t xml:space="preserve">Haarlem</t>
        </is>
      </c>
      <c r="F424" t="inlineStr">
        <is>
          <t xml:space="preserve">Vintage C</t>
        </is>
      </c>
      <c r="G424" t="inlineStr">
        <is>
          <t xml:space="preserve">Apple Store+</t>
        </is>
      </c>
      <c r="H424" t="inlineStr">
        <is>
          <t xml:space="preserve">Large</t>
        </is>
      </c>
      <c r="I424" t="inlineStr">
        <is>
          <t xml:space="preserve">Slot</t>
        </is>
      </c>
      <c r="J424" t="inlineStr">
        <is>
          <t xml:space="preserve">10'</t>
        </is>
      </c>
      <c r="K424" t="inlineStr">
        <is>
          <t xml:space="preserve">15'</t>
        </is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1</v>
      </c>
      <c r="AA424">
        <v>1</v>
      </c>
      <c r="AB424">
        <v>0</v>
      </c>
      <c r="AC424">
        <v>1</v>
      </c>
      <c r="AD424">
        <v>1</v>
      </c>
      <c r="AE424">
        <v>0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1</v>
      </c>
      <c r="AV424">
        <v>1</v>
      </c>
      <c r="AW424">
        <v>1</v>
      </c>
      <c r="AX424">
        <v>0</v>
      </c>
      <c r="AY424">
        <v>0</v>
      </c>
      <c r="AZ424">
        <v>1</v>
      </c>
    </row>
    <row r="425">
      <c r="A425">
        <v>1</v>
      </c>
      <c r="B425" t="inlineStr">
        <is>
          <t xml:space="preserve">EMEIA</t>
        </is>
      </c>
      <c r="C425" t="inlineStr">
        <is>
          <t xml:space="preserve">NL</t>
        </is>
      </c>
      <c r="D425" t="inlineStr">
        <is>
          <t xml:space="preserve">R540</t>
        </is>
      </c>
      <c r="E425" t="inlineStr">
        <is>
          <t xml:space="preserve">Den Haag</t>
        </is>
      </c>
      <c r="F425" t="inlineStr">
        <is>
          <t xml:space="preserve">Vintage C</t>
        </is>
      </c>
      <c r="G425" t="inlineStr">
        <is>
          <t xml:space="preserve">Apple Store</t>
        </is>
      </c>
      <c r="H425" t="inlineStr">
        <is>
          <t xml:space="preserve">Large</t>
        </is>
      </c>
      <c r="I425" t="inlineStr">
        <is>
          <t xml:space="preserve">Slug</t>
        </is>
      </c>
      <c r="J425" t="inlineStr">
        <is>
          <t xml:space="preserve">8'</t>
        </is>
      </c>
      <c r="K425" t="inlineStr">
        <is>
          <t xml:space="preserve">15'</t>
        </is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1</v>
      </c>
      <c r="AV425">
        <v>1</v>
      </c>
      <c r="AW425">
        <v>1</v>
      </c>
      <c r="AX425">
        <v>0</v>
      </c>
      <c r="AY425">
        <v>0</v>
      </c>
      <c r="AZ425">
        <v>1</v>
      </c>
    </row>
    <row r="426">
      <c r="A426">
        <v>1</v>
      </c>
      <c r="B426" t="inlineStr">
        <is>
          <t xml:space="preserve">EMEIA</t>
        </is>
      </c>
      <c r="C426" t="inlineStr">
        <is>
          <t xml:space="preserve">GB</t>
        </is>
      </c>
      <c r="D426" t="inlineStr">
        <is>
          <t xml:space="preserve">R545</t>
        </is>
      </c>
      <c r="E426" t="inlineStr">
        <is>
          <t xml:space="preserve">Plymouth</t>
        </is>
      </c>
      <c r="F426" t="inlineStr">
        <is>
          <t xml:space="preserve">Vintage C</t>
        </is>
      </c>
      <c r="G426" t="inlineStr">
        <is>
          <t xml:space="preserve">Apple Store</t>
        </is>
      </c>
      <c r="H426" t="inlineStr">
        <is>
          <t xml:space="preserve">Large</t>
        </is>
      </c>
      <c r="I426" t="inlineStr">
        <is>
          <t xml:space="preserve">Slot</t>
        </is>
      </c>
      <c r="J426" t="inlineStr">
        <is>
          <t xml:space="preserve">10'</t>
        </is>
      </c>
      <c r="K426" t="inlineStr">
        <is>
          <t xml:space="preserve">15'</t>
        </is>
      </c>
      <c r="L426">
        <v>1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1</v>
      </c>
      <c r="T426">
        <v>1</v>
      </c>
      <c r="U426">
        <v>0</v>
      </c>
      <c r="V426">
        <v>0</v>
      </c>
      <c r="W426">
        <v>0</v>
      </c>
      <c r="X426">
        <v>1</v>
      </c>
      <c r="Y426">
        <v>1</v>
      </c>
      <c r="AA426">
        <v>1</v>
      </c>
      <c r="AB426">
        <v>0</v>
      </c>
      <c r="AC426">
        <v>1</v>
      </c>
      <c r="AD426">
        <v>1</v>
      </c>
      <c r="AE426">
        <v>0</v>
      </c>
      <c r="AF426">
        <v>1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1</v>
      </c>
      <c r="AT426">
        <v>0</v>
      </c>
      <c r="AU426">
        <v>1</v>
      </c>
      <c r="AV426">
        <v>1</v>
      </c>
      <c r="AW426">
        <v>1</v>
      </c>
      <c r="AX426">
        <v>0</v>
      </c>
      <c r="AY426">
        <v>0</v>
      </c>
      <c r="AZ426">
        <v>1</v>
      </c>
    </row>
    <row r="427">
      <c r="A427">
        <v>1</v>
      </c>
      <c r="B427" t="inlineStr">
        <is>
          <t xml:space="preserve">EMEIA</t>
        </is>
      </c>
      <c r="C427" t="inlineStr">
        <is>
          <t xml:space="preserve">IT</t>
        </is>
      </c>
      <c r="D427" t="inlineStr">
        <is>
          <t xml:space="preserve">R547</t>
        </is>
      </c>
      <c r="E427" t="inlineStr">
        <is>
          <t xml:space="preserve">IL LEONE</t>
        </is>
      </c>
      <c r="F427" t="inlineStr">
        <is>
          <t xml:space="preserve">Vintage C</t>
        </is>
      </c>
      <c r="G427" t="inlineStr">
        <is>
          <t xml:space="preserve">Apple Store</t>
        </is>
      </c>
      <c r="H427" t="inlineStr">
        <is>
          <t xml:space="preserve">X-Large</t>
        </is>
      </c>
      <c r="I427" t="inlineStr">
        <is>
          <t xml:space="preserve">Slot</t>
        </is>
      </c>
      <c r="J427" t="inlineStr">
        <is>
          <t xml:space="preserve">10'</t>
        </is>
      </c>
      <c r="K427" t="inlineStr">
        <is>
          <t xml:space="preserve">15'</t>
        </is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2</v>
      </c>
      <c r="U427">
        <v>1</v>
      </c>
      <c r="V427">
        <v>0</v>
      </c>
      <c r="W427">
        <v>1</v>
      </c>
      <c r="X427">
        <v>1</v>
      </c>
      <c r="Y427">
        <v>1</v>
      </c>
      <c r="AA427">
        <v>1</v>
      </c>
      <c r="AB427">
        <v>2</v>
      </c>
      <c r="AC427">
        <v>0</v>
      </c>
      <c r="AD427">
        <v>2</v>
      </c>
      <c r="AE427">
        <v>1</v>
      </c>
      <c r="AF427">
        <v>1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1</v>
      </c>
      <c r="AV427">
        <v>1</v>
      </c>
      <c r="AW427">
        <v>1</v>
      </c>
      <c r="AX427">
        <v>0</v>
      </c>
      <c r="AY427">
        <v>0</v>
      </c>
      <c r="AZ427">
        <v>1</v>
      </c>
    </row>
    <row r="428">
      <c r="A428">
        <v>1</v>
      </c>
      <c r="B428" t="inlineStr">
        <is>
          <t xml:space="preserve">AMR</t>
        </is>
      </c>
      <c r="C428" t="inlineStr">
        <is>
          <t xml:space="preserve">USA</t>
        </is>
      </c>
      <c r="D428" t="inlineStr">
        <is>
          <t xml:space="preserve">R549</t>
        </is>
      </c>
      <c r="E428" t="inlineStr">
        <is>
          <t xml:space="preserve">Quaker Bridge</t>
        </is>
      </c>
      <c r="F428" t="inlineStr">
        <is>
          <t xml:space="preserve">Vintage C</t>
        </is>
      </c>
      <c r="G428" t="inlineStr">
        <is>
          <t xml:space="preserve">Apple Store</t>
        </is>
      </c>
      <c r="H428" t="inlineStr">
        <is>
          <t xml:space="preserve">X-Large</t>
        </is>
      </c>
      <c r="I428" t="inlineStr">
        <is>
          <t xml:space="preserve">Slot</t>
        </is>
      </c>
      <c r="J428" t="inlineStr">
        <is>
          <t xml:space="preserve">10'</t>
        </is>
      </c>
      <c r="K428" t="inlineStr">
        <is>
          <t xml:space="preserve">15'</t>
        </is>
      </c>
      <c r="L428">
        <v>1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1</v>
      </c>
      <c r="U428">
        <v>1</v>
      </c>
      <c r="V428">
        <v>0</v>
      </c>
      <c r="W428">
        <v>1</v>
      </c>
      <c r="X428">
        <v>1</v>
      </c>
      <c r="Y428">
        <v>0</v>
      </c>
      <c r="Z428">
        <v>1</v>
      </c>
      <c r="AA428">
        <v>1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1</v>
      </c>
      <c r="AH428">
        <v>1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1</v>
      </c>
      <c r="AW428">
        <v>1</v>
      </c>
      <c r="AX428">
        <v>0</v>
      </c>
      <c r="AY428">
        <v>0</v>
      </c>
      <c r="AZ428">
        <v>1</v>
      </c>
    </row>
    <row r="429">
      <c r="A429">
        <v>1</v>
      </c>
      <c r="B429" t="inlineStr">
        <is>
          <t xml:space="preserve">AMR</t>
        </is>
      </c>
      <c r="C429" t="inlineStr">
        <is>
          <t xml:space="preserve">USA</t>
        </is>
      </c>
      <c r="D429" t="inlineStr">
        <is>
          <t xml:space="preserve">R550</t>
        </is>
      </c>
      <c r="E429" t="inlineStr">
        <is>
          <t xml:space="preserve">Valley Plaza</t>
        </is>
      </c>
      <c r="F429" t="inlineStr">
        <is>
          <t xml:space="preserve">Vintage C</t>
        </is>
      </c>
      <c r="G429" t="inlineStr">
        <is>
          <t xml:space="preserve">Apple Store</t>
        </is>
      </c>
      <c r="H429" t="inlineStr">
        <is>
          <t xml:space="preserve">Large</t>
        </is>
      </c>
      <c r="I429" t="inlineStr">
        <is>
          <t xml:space="preserve">Slot</t>
        </is>
      </c>
      <c r="J429" t="inlineStr">
        <is>
          <t xml:space="preserve">10'</t>
        </is>
      </c>
      <c r="K429" t="inlineStr">
        <is>
          <t xml:space="preserve">15'</t>
        </is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1</v>
      </c>
      <c r="S429">
        <v>1</v>
      </c>
      <c r="T429">
        <v>1</v>
      </c>
      <c r="U429">
        <v>1</v>
      </c>
      <c r="V429">
        <v>0</v>
      </c>
      <c r="W429">
        <v>0</v>
      </c>
      <c r="X429">
        <v>1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1</v>
      </c>
      <c r="AO429">
        <v>0</v>
      </c>
      <c r="AP429">
        <v>1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1</v>
      </c>
      <c r="AW429">
        <v>1</v>
      </c>
      <c r="AX429">
        <v>0</v>
      </c>
      <c r="AY429">
        <v>0</v>
      </c>
      <c r="AZ429">
        <v>1</v>
      </c>
    </row>
    <row r="430">
      <c r="A430">
        <v>1</v>
      </c>
      <c r="B430" t="inlineStr">
        <is>
          <t xml:space="preserve">APAC</t>
        </is>
      </c>
      <c r="C430" t="inlineStr">
        <is>
          <t xml:space="preserve">China</t>
        </is>
      </c>
      <c r="D430" t="inlineStr">
        <is>
          <t xml:space="preserve">R557</t>
        </is>
      </c>
      <c r="E430" t="inlineStr">
        <is>
          <t xml:space="preserve">MixC Qingdao</t>
        </is>
      </c>
      <c r="F430" t="inlineStr">
        <is>
          <t xml:space="preserve">Vintage D</t>
        </is>
      </c>
      <c r="G430" t="inlineStr">
        <is>
          <t xml:space="preserve">Flagship</t>
        </is>
      </c>
      <c r="H430" t="inlineStr">
        <is>
          <t xml:space="preserve">X-Large</t>
        </is>
      </c>
      <c r="I430" t="inlineStr">
        <is>
          <t xml:space="preserve">Slot</t>
        </is>
      </c>
      <c r="J430" t="inlineStr">
        <is>
          <t xml:space="preserve">10' | 12'</t>
        </is>
      </c>
      <c r="K430" t="inlineStr">
        <is>
          <t xml:space="preserve">-</t>
        </is>
      </c>
      <c r="L430">
        <v>1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2</v>
      </c>
      <c r="T430">
        <v>2</v>
      </c>
      <c r="U430">
        <v>2</v>
      </c>
      <c r="V430">
        <v>0</v>
      </c>
      <c r="W430">
        <v>2</v>
      </c>
      <c r="X430">
        <v>0</v>
      </c>
      <c r="Y430">
        <v>0</v>
      </c>
      <c r="AA430">
        <v>1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1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1</v>
      </c>
      <c r="AX430">
        <v>0</v>
      </c>
      <c r="AY430">
        <v>0</v>
      </c>
      <c r="AZ430">
        <v>1</v>
      </c>
      <c r="BA430">
        <v>2</v>
      </c>
    </row>
    <row r="431">
      <c r="A431">
        <v>1</v>
      </c>
      <c r="B431" t="inlineStr">
        <is>
          <t xml:space="preserve">EMEIA</t>
        </is>
      </c>
      <c r="C431" t="inlineStr">
        <is>
          <t xml:space="preserve">DE</t>
        </is>
      </c>
      <c r="D431" t="inlineStr">
        <is>
          <t xml:space="preserve">R559</t>
        </is>
      </c>
      <c r="E431" t="inlineStr">
        <is>
          <t xml:space="preserve">Schildergasse</t>
        </is>
      </c>
      <c r="F431" t="inlineStr">
        <is>
          <t xml:space="preserve">Vintage D</t>
        </is>
      </c>
      <c r="G431" t="inlineStr">
        <is>
          <t xml:space="preserve">Flagship</t>
        </is>
      </c>
      <c r="H431" t="inlineStr">
        <is>
          <t xml:space="preserve">Large</t>
        </is>
      </c>
      <c r="I431" t="inlineStr">
        <is>
          <t xml:space="preserve">Slot</t>
        </is>
      </c>
      <c r="J431" t="inlineStr">
        <is>
          <t xml:space="preserve">8'</t>
        </is>
      </c>
      <c r="K431" t="inlineStr">
        <is>
          <t xml:space="preserve">-</t>
        </is>
      </c>
      <c r="L431">
        <v>1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AA431">
        <v>0</v>
      </c>
      <c r="AB431">
        <v>2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</v>
      </c>
      <c r="AW431">
        <v>1</v>
      </c>
      <c r="AX431">
        <v>0</v>
      </c>
      <c r="AY431">
        <v>0</v>
      </c>
      <c r="AZ431">
        <v>1</v>
      </c>
    </row>
    <row r="432">
      <c r="A432">
        <v>1</v>
      </c>
      <c r="B432" t="inlineStr">
        <is>
          <t xml:space="preserve">EMEIA</t>
        </is>
      </c>
      <c r="C432" t="inlineStr">
        <is>
          <t xml:space="preserve">IT</t>
        </is>
      </c>
      <c r="D432" t="inlineStr">
        <is>
          <t xml:space="preserve">R562</t>
        </is>
      </c>
      <c r="E432" t="inlineStr">
        <is>
          <t xml:space="preserve">EUROMA2</t>
        </is>
      </c>
      <c r="F432" t="inlineStr">
        <is>
          <t xml:space="preserve">Vintage C</t>
        </is>
      </c>
      <c r="G432" t="inlineStr">
        <is>
          <t xml:space="preserve">Apple Store</t>
        </is>
      </c>
      <c r="H432" t="inlineStr">
        <is>
          <t xml:space="preserve">X-Large</t>
        </is>
      </c>
      <c r="I432" t="inlineStr">
        <is>
          <t xml:space="preserve">Slot</t>
        </is>
      </c>
      <c r="J432" t="inlineStr">
        <is>
          <t xml:space="preserve">10'</t>
        </is>
      </c>
      <c r="K432" t="inlineStr">
        <is>
          <t xml:space="preserve">30'</t>
        </is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2</v>
      </c>
      <c r="U432">
        <v>1</v>
      </c>
      <c r="V432">
        <v>0</v>
      </c>
      <c r="W432">
        <v>1</v>
      </c>
      <c r="X432">
        <v>1</v>
      </c>
      <c r="Y432">
        <v>1</v>
      </c>
      <c r="AA432">
        <v>1</v>
      </c>
      <c r="AB432">
        <v>1</v>
      </c>
      <c r="AC432">
        <v>1</v>
      </c>
      <c r="AD432">
        <v>1</v>
      </c>
      <c r="AE432">
        <v>0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3</v>
      </c>
      <c r="AO432">
        <v>1</v>
      </c>
      <c r="AP432">
        <v>0</v>
      </c>
      <c r="AQ432">
        <v>0</v>
      </c>
      <c r="AR432">
        <v>0</v>
      </c>
      <c r="AS432">
        <v>2</v>
      </c>
      <c r="AT432">
        <v>0</v>
      </c>
      <c r="AU432">
        <v>2</v>
      </c>
      <c r="AV432">
        <v>1</v>
      </c>
      <c r="AW432">
        <v>1</v>
      </c>
      <c r="AX432">
        <v>0</v>
      </c>
      <c r="AY432">
        <v>0</v>
      </c>
      <c r="AZ432">
        <v>1</v>
      </c>
    </row>
    <row r="433">
      <c r="A433">
        <v>1</v>
      </c>
      <c r="B433" t="inlineStr">
        <is>
          <t xml:space="preserve">EMEIA</t>
        </is>
      </c>
      <c r="C433" t="inlineStr">
        <is>
          <t xml:space="preserve">IT</t>
        </is>
      </c>
      <c r="D433" t="inlineStr">
        <is>
          <t xml:space="preserve">R564</t>
        </is>
      </c>
      <c r="E433" t="inlineStr">
        <is>
          <t xml:space="preserve">Le Befane</t>
        </is>
      </c>
      <c r="F433" t="inlineStr">
        <is>
          <t xml:space="preserve">Vintage C</t>
        </is>
      </c>
      <c r="G433" t="inlineStr">
        <is>
          <t xml:space="preserve">Apple Store</t>
        </is>
      </c>
      <c r="H433" t="inlineStr">
        <is>
          <t xml:space="preserve">X-Large</t>
        </is>
      </c>
      <c r="I433" t="inlineStr">
        <is>
          <t xml:space="preserve">Slot</t>
        </is>
      </c>
      <c r="J433" t="inlineStr">
        <is>
          <t xml:space="preserve">10'</t>
        </is>
      </c>
      <c r="K433" t="inlineStr">
        <is>
          <t xml:space="preserve">15'</t>
        </is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1</v>
      </c>
      <c r="V433">
        <v>0</v>
      </c>
      <c r="W433">
        <v>1</v>
      </c>
      <c r="X433">
        <v>1</v>
      </c>
      <c r="Y433">
        <v>1</v>
      </c>
      <c r="AA433">
        <v>1</v>
      </c>
      <c r="AB433">
        <v>1</v>
      </c>
      <c r="AC433">
        <v>1</v>
      </c>
      <c r="AD433">
        <v>1</v>
      </c>
      <c r="AE433">
        <v>0</v>
      </c>
      <c r="AF433">
        <v>1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1</v>
      </c>
      <c r="AV433">
        <v>1</v>
      </c>
      <c r="AW433">
        <v>1</v>
      </c>
      <c r="AX433">
        <v>0</v>
      </c>
      <c r="AY433">
        <v>0</v>
      </c>
      <c r="AZ433">
        <v>1</v>
      </c>
    </row>
    <row r="434">
      <c r="A434">
        <v>1</v>
      </c>
      <c r="B434" t="inlineStr">
        <is>
          <t xml:space="preserve">EMEIA</t>
        </is>
      </c>
      <c r="C434" t="inlineStr">
        <is>
          <t xml:space="preserve">FR</t>
        </is>
      </c>
      <c r="D434" t="inlineStr">
        <is>
          <t xml:space="preserve">R566</t>
        </is>
      </c>
      <c r="E434" t="inlineStr">
        <is>
          <t xml:space="preserve">Marché Saint-Germain</t>
        </is>
      </c>
      <c r="F434" t="inlineStr">
        <is>
          <t xml:space="preserve">Vintage D</t>
        </is>
      </c>
      <c r="G434" t="inlineStr">
        <is>
          <t xml:space="preserve">Flagship</t>
        </is>
      </c>
      <c r="H434" t="inlineStr">
        <is>
          <t xml:space="preserve">X-Large</t>
        </is>
      </c>
      <c r="I434" t="inlineStr">
        <is>
          <t xml:space="preserve">Slot</t>
        </is>
      </c>
      <c r="J434" t="inlineStr">
        <is>
          <t xml:space="preserve">12'</t>
        </is>
      </c>
      <c r="K434" t="inlineStr">
        <is>
          <t xml:space="preserve">-</t>
        </is>
      </c>
      <c r="L434">
        <v>1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2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AA434">
        <v>0</v>
      </c>
      <c r="AB434">
        <v>1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1</v>
      </c>
      <c r="AX434">
        <v>0</v>
      </c>
      <c r="AY434">
        <v>0</v>
      </c>
      <c r="AZ434">
        <v>1</v>
      </c>
    </row>
    <row r="435">
      <c r="A435">
        <v>1</v>
      </c>
      <c r="B435" t="inlineStr">
        <is>
          <t xml:space="preserve">AMR</t>
        </is>
      </c>
      <c r="C435" t="inlineStr">
        <is>
          <t xml:space="preserve">Brazil</t>
        </is>
      </c>
      <c r="D435" t="inlineStr">
        <is>
          <t xml:space="preserve">R567</t>
        </is>
      </c>
      <c r="E435" t="inlineStr">
        <is>
          <t xml:space="preserve">VillageMall</t>
        </is>
      </c>
      <c r="F435" t="inlineStr">
        <is>
          <t xml:space="preserve">Vintage C</t>
        </is>
      </c>
      <c r="G435" t="inlineStr">
        <is>
          <t xml:space="preserve">Apple Store</t>
        </is>
      </c>
      <c r="H435" t="inlineStr">
        <is>
          <t xml:space="preserve">X-Large</t>
        </is>
      </c>
      <c r="I435" t="inlineStr">
        <is>
          <t xml:space="preserve">Slot</t>
        </is>
      </c>
      <c r="J435" t="inlineStr">
        <is>
          <t xml:space="preserve">8'</t>
        </is>
      </c>
      <c r="K435" t="inlineStr">
        <is>
          <t xml:space="preserve">15'</t>
        </is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1</v>
      </c>
      <c r="V435">
        <v>0</v>
      </c>
      <c r="W435">
        <v>2</v>
      </c>
      <c r="X435">
        <v>1</v>
      </c>
      <c r="Y435">
        <v>2</v>
      </c>
      <c r="Z435">
        <v>0</v>
      </c>
      <c r="AA435">
        <v>1</v>
      </c>
      <c r="AB435">
        <v>1</v>
      </c>
      <c r="AC435">
        <v>0</v>
      </c>
      <c r="AD435">
        <v>1</v>
      </c>
      <c r="AE435">
        <v>1</v>
      </c>
      <c r="AF435">
        <v>0</v>
      </c>
      <c r="AG435">
        <v>1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1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1</v>
      </c>
      <c r="AT435">
        <v>0</v>
      </c>
      <c r="AU435">
        <v>0</v>
      </c>
      <c r="AV435">
        <v>1</v>
      </c>
      <c r="AW435">
        <v>1</v>
      </c>
      <c r="AX435">
        <v>0</v>
      </c>
      <c r="AY435">
        <v>0</v>
      </c>
      <c r="AZ435">
        <v>1</v>
      </c>
    </row>
    <row r="436">
      <c r="A436">
        <v>1</v>
      </c>
      <c r="B436" t="inlineStr">
        <is>
          <t xml:space="preserve">APAC</t>
        </is>
      </c>
      <c r="C436" t="inlineStr">
        <is>
          <t xml:space="preserve">China</t>
        </is>
      </c>
      <c r="D436" t="inlineStr">
        <is>
          <t xml:space="preserve">R571</t>
        </is>
      </c>
      <c r="E436" t="inlineStr">
        <is>
          <t xml:space="preserve">MixC Nanning</t>
        </is>
      </c>
      <c r="F436" t="inlineStr">
        <is>
          <t xml:space="preserve">Vintage D</t>
        </is>
      </c>
      <c r="G436" t="inlineStr">
        <is>
          <t xml:space="preserve">Apple Store</t>
        </is>
      </c>
      <c r="H436" t="inlineStr">
        <is>
          <t xml:space="preserve">X-Large</t>
        </is>
      </c>
      <c r="I436" t="inlineStr">
        <is>
          <t xml:space="preserve">Slot</t>
        </is>
      </c>
      <c r="J436" t="inlineStr">
        <is>
          <t xml:space="preserve">12'</t>
        </is>
      </c>
      <c r="K436" t="inlineStr">
        <is>
          <t xml:space="preserve">-</t>
        </is>
      </c>
      <c r="L436">
        <v>1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2</v>
      </c>
      <c r="S436">
        <v>1</v>
      </c>
      <c r="T436">
        <v>2</v>
      </c>
      <c r="U436">
        <v>1</v>
      </c>
      <c r="V436">
        <v>0</v>
      </c>
      <c r="W436">
        <v>1</v>
      </c>
      <c r="X436">
        <v>0</v>
      </c>
      <c r="Y436">
        <v>0</v>
      </c>
      <c r="AA436">
        <v>1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1</v>
      </c>
      <c r="AX436">
        <v>0</v>
      </c>
      <c r="AY436">
        <v>0</v>
      </c>
      <c r="AZ436">
        <v>1</v>
      </c>
      <c r="BA436">
        <v>1</v>
      </c>
    </row>
    <row r="437">
      <c r="A437">
        <v>1</v>
      </c>
      <c r="B437" t="inlineStr">
        <is>
          <t xml:space="preserve">APAC</t>
        </is>
      </c>
      <c r="C437" t="inlineStr">
        <is>
          <t xml:space="preserve">China</t>
        </is>
      </c>
      <c r="D437" t="inlineStr">
        <is>
          <t xml:space="preserve">R572</t>
        </is>
      </c>
      <c r="E437" t="inlineStr">
        <is>
          <t xml:space="preserve">MixC Zhengzhou</t>
        </is>
      </c>
      <c r="F437" t="inlineStr">
        <is>
          <t xml:space="preserve">Classic</t>
        </is>
      </c>
      <c r="G437" t="inlineStr">
        <is>
          <t xml:space="preserve">Apple Store</t>
        </is>
      </c>
      <c r="H437" t="inlineStr">
        <is>
          <t xml:space="preserve">X-Large</t>
        </is>
      </c>
      <c r="I437" t="inlineStr">
        <is>
          <t xml:space="preserve">Slot</t>
        </is>
      </c>
      <c r="J437" t="inlineStr">
        <is>
          <t xml:space="preserve">8'</t>
        </is>
      </c>
      <c r="K437" t="inlineStr">
        <is>
          <t xml:space="preserve">13'</t>
        </is>
      </c>
      <c r="L437">
        <v>1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2</v>
      </c>
      <c r="U437">
        <v>1</v>
      </c>
      <c r="V437">
        <v>0</v>
      </c>
      <c r="W437">
        <v>0</v>
      </c>
      <c r="X437">
        <v>1</v>
      </c>
      <c r="Y437">
        <v>1</v>
      </c>
      <c r="AA437">
        <v>1</v>
      </c>
      <c r="AB437">
        <v>1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1</v>
      </c>
      <c r="AX437">
        <v>0</v>
      </c>
      <c r="AY437">
        <v>0</v>
      </c>
      <c r="AZ437">
        <v>1</v>
      </c>
      <c r="BA437">
        <v>1</v>
      </c>
    </row>
    <row r="438">
      <c r="A438">
        <v>1</v>
      </c>
      <c r="B438" t="inlineStr">
        <is>
          <t xml:space="preserve">APAC</t>
        </is>
      </c>
      <c r="C438" t="inlineStr">
        <is>
          <t xml:space="preserve">China</t>
        </is>
      </c>
      <c r="D438" t="inlineStr">
        <is>
          <t xml:space="preserve">R573</t>
        </is>
      </c>
      <c r="E438" t="inlineStr">
        <is>
          <t xml:space="preserve">MixC Chongqing</t>
        </is>
      </c>
      <c r="F438" t="inlineStr">
        <is>
          <t xml:space="preserve">Classic</t>
        </is>
      </c>
      <c r="G438" t="inlineStr">
        <is>
          <t xml:space="preserve">Apple Store</t>
        </is>
      </c>
      <c r="H438" t="inlineStr">
        <is>
          <t xml:space="preserve">Large </t>
        </is>
      </c>
      <c r="I438" t="inlineStr">
        <is>
          <t xml:space="preserve">Slug</t>
        </is>
      </c>
      <c r="J438" t="inlineStr">
        <is>
          <t xml:space="preserve">10'</t>
        </is>
      </c>
      <c r="K438" t="inlineStr">
        <is>
          <t xml:space="preserve">20'</t>
        </is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1</v>
      </c>
      <c r="T438">
        <v>1</v>
      </c>
      <c r="U438">
        <v>1</v>
      </c>
      <c r="V438">
        <v>0</v>
      </c>
      <c r="W438">
        <v>1</v>
      </c>
      <c r="X438">
        <v>1</v>
      </c>
      <c r="Y438">
        <v>0</v>
      </c>
      <c r="AA438">
        <v>1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1</v>
      </c>
      <c r="AX438">
        <v>0</v>
      </c>
      <c r="AY438">
        <v>0</v>
      </c>
      <c r="AZ438">
        <v>1</v>
      </c>
      <c r="BA438">
        <v>2</v>
      </c>
    </row>
    <row r="439">
      <c r="A439">
        <v>1</v>
      </c>
      <c r="B439" t="inlineStr">
        <is>
          <t xml:space="preserve">APAC</t>
        </is>
      </c>
      <c r="C439" t="inlineStr">
        <is>
          <t xml:space="preserve">China</t>
        </is>
      </c>
      <c r="D439" t="inlineStr">
        <is>
          <t xml:space="preserve">R574</t>
        </is>
      </c>
      <c r="E439" t="inlineStr">
        <is>
          <t xml:space="preserve">Center 66 Wuxi</t>
        </is>
      </c>
      <c r="F439" t="inlineStr">
        <is>
          <t xml:space="preserve">Classic</t>
        </is>
      </c>
      <c r="G439" t="inlineStr">
        <is>
          <t xml:space="preserve">Apple Store</t>
        </is>
      </c>
      <c r="H439" t="inlineStr">
        <is>
          <t xml:space="preserve">Large</t>
        </is>
      </c>
      <c r="I439" t="inlineStr">
        <is>
          <t xml:space="preserve">Slot</t>
        </is>
      </c>
      <c r="J439" t="inlineStr">
        <is>
          <t xml:space="preserve">8'</t>
        </is>
      </c>
      <c r="K439" t="inlineStr">
        <is>
          <t xml:space="preserve">15' | 20'</t>
        </is>
      </c>
      <c r="L439">
        <v>1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2</v>
      </c>
      <c r="U439">
        <v>2</v>
      </c>
      <c r="V439">
        <v>0</v>
      </c>
      <c r="W439">
        <v>2</v>
      </c>
      <c r="X439">
        <v>1</v>
      </c>
      <c r="Y439">
        <v>0</v>
      </c>
      <c r="AA439">
        <v>1</v>
      </c>
      <c r="AB439">
        <v>1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1</v>
      </c>
      <c r="AX439">
        <v>0</v>
      </c>
      <c r="AY439">
        <v>0</v>
      </c>
      <c r="AZ439">
        <v>1</v>
      </c>
      <c r="BA439">
        <v>1</v>
      </c>
    </row>
    <row r="440">
      <c r="A440">
        <v>1</v>
      </c>
      <c r="B440" t="inlineStr">
        <is>
          <t xml:space="preserve">APAC</t>
        </is>
      </c>
      <c r="C440" t="inlineStr">
        <is>
          <t xml:space="preserve">China</t>
        </is>
      </c>
      <c r="D440" t="inlineStr">
        <is>
          <t xml:space="preserve">R575</t>
        </is>
      </c>
      <c r="E440" t="inlineStr">
        <is>
          <t xml:space="preserve">Wuhan</t>
        </is>
      </c>
      <c r="F440" t="inlineStr">
        <is>
          <t xml:space="preserve">Vintage D</t>
        </is>
      </c>
      <c r="G440" t="inlineStr">
        <is>
          <t xml:space="preserve">Apple Store</t>
        </is>
      </c>
      <c r="H440" t="inlineStr">
        <is>
          <t xml:space="preserve">Medium </t>
        </is>
      </c>
      <c r="I440" t="inlineStr">
        <is>
          <t xml:space="preserve">Slot</t>
        </is>
      </c>
      <c r="J440" t="inlineStr">
        <is>
          <t xml:space="preserve">10'</t>
        </is>
      </c>
      <c r="K440" t="inlineStr">
        <is>
          <t xml:space="preserve">-</t>
        </is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1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AA440">
        <v>0</v>
      </c>
      <c r="AB440">
        <v>1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1</v>
      </c>
      <c r="AX440">
        <v>0</v>
      </c>
      <c r="AY440">
        <v>0</v>
      </c>
      <c r="AZ440">
        <v>1</v>
      </c>
      <c r="BA440">
        <v>0</v>
      </c>
    </row>
    <row r="441">
      <c r="A441">
        <v>1</v>
      </c>
      <c r="B441" t="inlineStr">
        <is>
          <t xml:space="preserve">APAC</t>
        </is>
      </c>
      <c r="C441" t="inlineStr">
        <is>
          <t xml:space="preserve">China</t>
        </is>
      </c>
      <c r="D441" t="inlineStr">
        <is>
          <t xml:space="preserve">R576</t>
        </is>
      </c>
      <c r="E441" t="inlineStr">
        <is>
          <t xml:space="preserve">MixC Shenyang</t>
        </is>
      </c>
      <c r="F441" t="inlineStr">
        <is>
          <t xml:space="preserve">Vintage D</t>
        </is>
      </c>
      <c r="G441" t="inlineStr">
        <is>
          <t xml:space="preserve">Apple Store</t>
        </is>
      </c>
      <c r="H441" t="inlineStr">
        <is>
          <t xml:space="preserve">Medium</t>
        </is>
      </c>
      <c r="I441" t="inlineStr">
        <is>
          <t xml:space="preserve">Slot</t>
        </is>
      </c>
      <c r="J441" t="inlineStr">
        <is>
          <t xml:space="preserve">12'</t>
        </is>
      </c>
      <c r="K441" t="inlineStr">
        <is>
          <t xml:space="preserve">-</t>
        </is>
      </c>
      <c r="L441">
        <v>1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1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1</v>
      </c>
      <c r="AX441">
        <v>0</v>
      </c>
      <c r="AY441">
        <v>0</v>
      </c>
      <c r="AZ441">
        <v>1</v>
      </c>
      <c r="BA441">
        <v>3</v>
      </c>
    </row>
    <row r="442">
      <c r="A442">
        <v>1</v>
      </c>
      <c r="B442" t="inlineStr">
        <is>
          <t xml:space="preserve">APAC</t>
        </is>
      </c>
      <c r="C442" t="inlineStr">
        <is>
          <t xml:space="preserve">China</t>
        </is>
      </c>
      <c r="D442" t="inlineStr">
        <is>
          <t xml:space="preserve">R577</t>
        </is>
      </c>
      <c r="E442" t="inlineStr">
        <is>
          <t xml:space="preserve">Parc Central (Guangzhou)</t>
        </is>
      </c>
      <c r="F442" t="inlineStr">
        <is>
          <t xml:space="preserve">Vintage D</t>
        </is>
      </c>
      <c r="G442" t="inlineStr">
        <is>
          <t xml:space="preserve">Flagship</t>
        </is>
      </c>
      <c r="H442" t="inlineStr">
        <is>
          <t xml:space="preserve">X-Large</t>
        </is>
      </c>
      <c r="I442" t="inlineStr">
        <is>
          <t xml:space="preserve">Slot</t>
        </is>
      </c>
      <c r="J442" t="inlineStr">
        <is>
          <t xml:space="preserve">10'</t>
        </is>
      </c>
      <c r="K442" t="inlineStr">
        <is>
          <t xml:space="preserve">-</t>
        </is>
      </c>
      <c r="L442">
        <v>2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2</v>
      </c>
      <c r="T442">
        <v>3</v>
      </c>
      <c r="U442">
        <v>1</v>
      </c>
      <c r="V442">
        <v>0</v>
      </c>
      <c r="W442">
        <v>2</v>
      </c>
      <c r="X442">
        <v>0</v>
      </c>
      <c r="Y442">
        <v>0</v>
      </c>
      <c r="AA442">
        <v>1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1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1</v>
      </c>
      <c r="AX442">
        <v>0</v>
      </c>
      <c r="AY442">
        <v>0</v>
      </c>
      <c r="AZ442">
        <v>1</v>
      </c>
      <c r="BA442">
        <v>1</v>
      </c>
    </row>
    <row r="443">
      <c r="A443">
        <v>1</v>
      </c>
      <c r="B443" t="inlineStr">
        <is>
          <t xml:space="preserve">APAC</t>
        </is>
      </c>
      <c r="C443" t="inlineStr">
        <is>
          <t xml:space="preserve">China</t>
        </is>
      </c>
      <c r="D443" t="inlineStr">
        <is>
          <t xml:space="preserve">R579</t>
        </is>
      </c>
      <c r="E443" t="inlineStr">
        <is>
          <t xml:space="preserve">Riverside 66 Tianjin</t>
        </is>
      </c>
      <c r="F443" t="inlineStr">
        <is>
          <t xml:space="preserve">Vintage D</t>
        </is>
      </c>
      <c r="G443" t="inlineStr">
        <is>
          <t xml:space="preserve">Apple Store+</t>
        </is>
      </c>
      <c r="H443" t="inlineStr">
        <is>
          <t xml:space="preserve">Large</t>
        </is>
      </c>
      <c r="I443" t="inlineStr">
        <is>
          <t xml:space="preserve">Slot</t>
        </is>
      </c>
      <c r="J443" t="inlineStr">
        <is>
          <t xml:space="preserve">10'</t>
        </is>
      </c>
      <c r="K443" t="inlineStr">
        <is>
          <t xml:space="preserve">-</t>
        </is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1</v>
      </c>
      <c r="T443">
        <v>2</v>
      </c>
      <c r="U443">
        <v>1</v>
      </c>
      <c r="V443">
        <v>0</v>
      </c>
      <c r="W443">
        <v>1</v>
      </c>
      <c r="X443">
        <v>0</v>
      </c>
      <c r="Y443">
        <v>0</v>
      </c>
      <c r="AA443">
        <v>1</v>
      </c>
      <c r="AB443">
        <v>1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1</v>
      </c>
      <c r="AX443">
        <v>0</v>
      </c>
      <c r="AY443">
        <v>0</v>
      </c>
      <c r="AZ443">
        <v>1</v>
      </c>
      <c r="BA443">
        <v>0</v>
      </c>
    </row>
    <row r="444">
      <c r="A444">
        <v>1</v>
      </c>
      <c r="B444" t="inlineStr">
        <is>
          <t xml:space="preserve">APAC</t>
        </is>
      </c>
      <c r="C444" t="inlineStr">
        <is>
          <t xml:space="preserve">China</t>
        </is>
      </c>
      <c r="D444" t="inlineStr">
        <is>
          <t xml:space="preserve">R580</t>
        </is>
      </c>
      <c r="E444" t="inlineStr">
        <is>
          <t xml:space="preserve">Taikoo Li Chengdu</t>
        </is>
      </c>
      <c r="F444" t="inlineStr">
        <is>
          <t xml:space="preserve">Classic</t>
        </is>
      </c>
      <c r="G444" t="inlineStr">
        <is>
          <t xml:space="preserve">Flagship</t>
        </is>
      </c>
      <c r="H444" t="inlineStr">
        <is>
          <t xml:space="preserve">X-Large</t>
        </is>
      </c>
      <c r="I444" t="inlineStr">
        <is>
          <t xml:space="preserve">Slug</t>
        </is>
      </c>
      <c r="J444" t="inlineStr">
        <is>
          <t xml:space="preserve">8'</t>
        </is>
      </c>
      <c r="K444" t="inlineStr">
        <is>
          <t xml:space="preserve">22'</t>
        </is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1</v>
      </c>
      <c r="S444">
        <v>2</v>
      </c>
      <c r="T444">
        <v>3</v>
      </c>
      <c r="U444">
        <v>1</v>
      </c>
      <c r="V444">
        <v>0</v>
      </c>
      <c r="W444">
        <v>1</v>
      </c>
      <c r="X444">
        <v>2</v>
      </c>
      <c r="Y444">
        <v>0</v>
      </c>
      <c r="AA444">
        <v>1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1</v>
      </c>
      <c r="AW444">
        <v>1</v>
      </c>
      <c r="AX444">
        <v>0</v>
      </c>
      <c r="AY444">
        <v>0</v>
      </c>
      <c r="AZ444">
        <v>1</v>
      </c>
      <c r="BA444">
        <v>1</v>
      </c>
    </row>
    <row r="445">
      <c r="A445">
        <v>1</v>
      </c>
      <c r="B445" t="inlineStr">
        <is>
          <t xml:space="preserve">APAC</t>
        </is>
      </c>
      <c r="C445" t="inlineStr">
        <is>
          <t xml:space="preserve">China</t>
        </is>
      </c>
      <c r="D445" t="inlineStr">
        <is>
          <t xml:space="preserve">R581</t>
        </is>
      </c>
      <c r="E445" t="inlineStr">
        <is>
          <t xml:space="preserve">Wujiaochang (Shanghai)</t>
        </is>
      </c>
      <c r="F445" t="inlineStr">
        <is>
          <t xml:space="preserve">Vintage D</t>
        </is>
      </c>
      <c r="G445" t="inlineStr">
        <is>
          <t xml:space="preserve">Apple Store</t>
        </is>
      </c>
      <c r="H445" t="inlineStr">
        <is>
          <t xml:space="preserve">X-Large</t>
        </is>
      </c>
      <c r="I445" t="inlineStr">
        <is>
          <t xml:space="preserve">Slot</t>
        </is>
      </c>
      <c r="J445" t="inlineStr">
        <is>
          <t xml:space="preserve">10'</t>
        </is>
      </c>
      <c r="K445" t="inlineStr">
        <is>
          <t xml:space="preserve">-</t>
        </is>
      </c>
      <c r="L445">
        <v>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2</v>
      </c>
      <c r="U445">
        <v>2</v>
      </c>
      <c r="V445">
        <v>0</v>
      </c>
      <c r="W445">
        <v>1</v>
      </c>
      <c r="X445">
        <v>0</v>
      </c>
      <c r="Y445">
        <v>0</v>
      </c>
      <c r="AA445">
        <v>1</v>
      </c>
      <c r="AB445">
        <v>1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1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1</v>
      </c>
      <c r="AX445">
        <v>0</v>
      </c>
      <c r="AY445">
        <v>0</v>
      </c>
      <c r="AZ445">
        <v>1</v>
      </c>
      <c r="BA445">
        <v>0</v>
      </c>
    </row>
    <row r="446">
      <c r="A446">
        <v>1</v>
      </c>
      <c r="B446" t="inlineStr">
        <is>
          <t xml:space="preserve">AMR</t>
        </is>
      </c>
      <c r="C446" t="inlineStr">
        <is>
          <t xml:space="preserve">USA</t>
        </is>
      </c>
      <c r="D446" t="inlineStr">
        <is>
          <t xml:space="preserve">R582</t>
        </is>
      </c>
      <c r="E446" t="inlineStr">
        <is>
          <t xml:space="preserve">Upper East Side</t>
        </is>
      </c>
      <c r="F446" t="inlineStr">
        <is>
          <t xml:space="preserve">Vintage C</t>
        </is>
      </c>
      <c r="G446" t="inlineStr">
        <is>
          <t xml:space="preserve">Flagship</t>
        </is>
      </c>
      <c r="H446" t="inlineStr">
        <is>
          <t xml:space="preserve">Medium</t>
        </is>
      </c>
      <c r="I446" t="inlineStr">
        <is>
          <t xml:space="preserve">Slug</t>
        </is>
      </c>
      <c r="J446" t="inlineStr">
        <is>
          <t xml:space="preserve">8'</t>
        </is>
      </c>
      <c r="K446" t="inlineStr">
        <is>
          <t xml:space="preserve">10'</t>
        </is>
      </c>
      <c r="L446">
        <v>1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1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1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1</v>
      </c>
      <c r="AX446">
        <v>0</v>
      </c>
      <c r="AY446">
        <v>0</v>
      </c>
      <c r="AZ446">
        <v>1</v>
      </c>
    </row>
    <row r="447">
      <c r="A447">
        <v>1</v>
      </c>
      <c r="B447" t="inlineStr">
        <is>
          <t xml:space="preserve">EMEIA</t>
        </is>
      </c>
      <c r="C447" t="inlineStr">
        <is>
          <t xml:space="preserve">TR</t>
        </is>
      </c>
      <c r="D447" t="inlineStr">
        <is>
          <t xml:space="preserve">R583</t>
        </is>
      </c>
      <c r="E447" t="inlineStr">
        <is>
          <t xml:space="preserve">Apple Store Zorlu Center</t>
        </is>
      </c>
      <c r="F447" t="inlineStr">
        <is>
          <t xml:space="preserve">Vintage C</t>
        </is>
      </c>
      <c r="G447" t="inlineStr">
        <is>
          <t xml:space="preserve">Flagship</t>
        </is>
      </c>
      <c r="H447" t="inlineStr">
        <is>
          <t xml:space="preserve">X-Large</t>
        </is>
      </c>
      <c r="I447" t="inlineStr">
        <is>
          <t xml:space="preserve">Slot</t>
        </is>
      </c>
      <c r="J447" t="inlineStr">
        <is>
          <t xml:space="preserve">10'</t>
        </is>
      </c>
      <c r="K447" t="inlineStr">
        <is>
          <t xml:space="preserve">15'</t>
        </is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</v>
      </c>
      <c r="T447">
        <v>1</v>
      </c>
      <c r="U447">
        <v>1</v>
      </c>
      <c r="V447">
        <v>0</v>
      </c>
      <c r="W447">
        <v>2</v>
      </c>
      <c r="X447">
        <v>1</v>
      </c>
      <c r="Y447">
        <v>0</v>
      </c>
      <c r="AA447">
        <v>1</v>
      </c>
      <c r="AB447">
        <v>2</v>
      </c>
      <c r="AC447">
        <v>0</v>
      </c>
      <c r="AD447">
        <v>2</v>
      </c>
      <c r="AE447">
        <v>0</v>
      </c>
      <c r="AF447">
        <v>0</v>
      </c>
      <c r="AG447">
        <v>1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2</v>
      </c>
      <c r="AT447">
        <v>0</v>
      </c>
      <c r="AU447">
        <v>1</v>
      </c>
      <c r="AV447">
        <v>1</v>
      </c>
      <c r="AW447">
        <v>1</v>
      </c>
      <c r="AX447">
        <v>0</v>
      </c>
      <c r="AY447">
        <v>0</v>
      </c>
      <c r="AZ447">
        <v>1</v>
      </c>
    </row>
    <row r="448">
      <c r="A448">
        <v>1</v>
      </c>
      <c r="B448" t="inlineStr">
        <is>
          <t xml:space="preserve">EMEIA</t>
        </is>
      </c>
      <c r="C448" t="inlineStr">
        <is>
          <t xml:space="preserve">TR</t>
        </is>
      </c>
      <c r="D448" t="inlineStr">
        <is>
          <t xml:space="preserve">R588</t>
        </is>
      </c>
      <c r="E448" t="inlineStr">
        <is>
          <t xml:space="preserve">Apple Store, Akasya AVM</t>
        </is>
      </c>
      <c r="F448" t="inlineStr">
        <is>
          <t xml:space="preserve">Vintage C</t>
        </is>
      </c>
      <c r="G448" t="inlineStr">
        <is>
          <t xml:space="preserve">Apple Store</t>
        </is>
      </c>
      <c r="H448" t="inlineStr">
        <is>
          <t xml:space="preserve">Large</t>
        </is>
      </c>
      <c r="I448" t="inlineStr">
        <is>
          <t xml:space="preserve">Slug</t>
        </is>
      </c>
      <c r="J448" t="inlineStr">
        <is>
          <t xml:space="preserve">10'</t>
        </is>
      </c>
      <c r="K448" t="inlineStr">
        <is>
          <t xml:space="preserve">25'</t>
        </is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1</v>
      </c>
      <c r="V448">
        <v>0</v>
      </c>
      <c r="W448">
        <v>1</v>
      </c>
      <c r="X448">
        <v>1</v>
      </c>
      <c r="Y448">
        <v>0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1</v>
      </c>
      <c r="AT448">
        <v>0</v>
      </c>
      <c r="AU448">
        <v>1</v>
      </c>
      <c r="AV448">
        <v>1</v>
      </c>
      <c r="AW448">
        <v>1</v>
      </c>
      <c r="AX448">
        <v>0</v>
      </c>
      <c r="AY448">
        <v>0</v>
      </c>
      <c r="AZ448">
        <v>1</v>
      </c>
    </row>
    <row r="449">
      <c r="A449">
        <v>1</v>
      </c>
      <c r="B449" t="inlineStr">
        <is>
          <t xml:space="preserve">AMR</t>
        </is>
      </c>
      <c r="C449" t="inlineStr">
        <is>
          <t xml:space="preserve">USA</t>
        </is>
      </c>
      <c r="D449" t="inlineStr">
        <is>
          <t xml:space="preserve">R591</t>
        </is>
      </c>
      <c r="E449" t="inlineStr">
        <is>
          <t xml:space="preserve">Cumberland Mall</t>
        </is>
      </c>
      <c r="F449" t="inlineStr">
        <is>
          <t xml:space="preserve">Vintage C</t>
        </is>
      </c>
      <c r="G449" t="inlineStr">
        <is>
          <t xml:space="preserve">Apple Store</t>
        </is>
      </c>
      <c r="H449" t="inlineStr">
        <is>
          <t xml:space="preserve">X-Large</t>
        </is>
      </c>
      <c r="I449" t="inlineStr">
        <is>
          <t xml:space="preserve">Slot</t>
        </is>
      </c>
      <c r="J449" t="inlineStr">
        <is>
          <t xml:space="preserve">8'</t>
        </is>
      </c>
      <c r="K449" t="inlineStr">
        <is>
          <t xml:space="preserve">15'</t>
        </is>
      </c>
      <c r="L449">
        <v>1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1</v>
      </c>
      <c r="T449">
        <v>1</v>
      </c>
      <c r="U449">
        <v>1</v>
      </c>
      <c r="V449">
        <v>0</v>
      </c>
      <c r="W449">
        <v>0</v>
      </c>
      <c r="X449">
        <v>2</v>
      </c>
      <c r="Y449">
        <v>1</v>
      </c>
      <c r="Z449">
        <v>0</v>
      </c>
      <c r="AA449">
        <v>1</v>
      </c>
      <c r="AB449">
        <v>0</v>
      </c>
      <c r="AC449">
        <v>1</v>
      </c>
      <c r="AD449">
        <v>1</v>
      </c>
      <c r="AE449">
        <v>0</v>
      </c>
      <c r="AF449">
        <v>0</v>
      </c>
      <c r="AG449">
        <v>1</v>
      </c>
      <c r="AH449">
        <v>1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1</v>
      </c>
      <c r="AW449">
        <v>1</v>
      </c>
      <c r="AX449">
        <v>0</v>
      </c>
      <c r="AY449">
        <v>0</v>
      </c>
      <c r="AZ449">
        <v>1</v>
      </c>
    </row>
    <row r="450">
      <c r="A450">
        <v>1</v>
      </c>
      <c r="B450" t="inlineStr">
        <is>
          <t xml:space="preserve">AMR</t>
        </is>
      </c>
      <c r="C450" t="inlineStr">
        <is>
          <t xml:space="preserve">USA</t>
        </is>
      </c>
      <c r="D450" t="inlineStr">
        <is>
          <t xml:space="preserve">R594</t>
        </is>
      </c>
      <c r="E450" t="inlineStr">
        <is>
          <t xml:space="preserve">Williamsburg</t>
        </is>
      </c>
      <c r="F450" t="inlineStr">
        <is>
          <t xml:space="preserve">Vintage D</t>
        </is>
      </c>
      <c r="G450" t="inlineStr">
        <is>
          <t xml:space="preserve">Flagship</t>
        </is>
      </c>
      <c r="H450" t="inlineStr">
        <is>
          <t xml:space="preserve">Large</t>
        </is>
      </c>
      <c r="I450" t="inlineStr">
        <is>
          <t xml:space="preserve">Slot</t>
        </is>
      </c>
      <c r="J450" t="inlineStr">
        <is>
          <t xml:space="preserve">10'</t>
        </is>
      </c>
      <c r="K450" t="inlineStr">
        <is>
          <t xml:space="preserve">-</t>
        </is>
      </c>
      <c r="L450">
        <v>1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1</v>
      </c>
      <c r="AX450">
        <v>0</v>
      </c>
      <c r="AY450">
        <v>0</v>
      </c>
      <c r="AZ450">
        <v>1</v>
      </c>
    </row>
    <row r="451">
      <c r="A451">
        <v>1</v>
      </c>
      <c r="B451" t="inlineStr">
        <is>
          <t xml:space="preserve">EMEIA</t>
        </is>
      </c>
      <c r="C451" t="inlineStr">
        <is>
          <t xml:space="preserve">AE</t>
        </is>
      </c>
      <c r="D451" t="inlineStr">
        <is>
          <t xml:space="preserve">R595</t>
        </is>
      </c>
      <c r="E451" t="inlineStr">
        <is>
          <t xml:space="preserve">Yas Mall</t>
        </is>
      </c>
      <c r="F451" t="inlineStr">
        <is>
          <t xml:space="preserve">Vintage D</t>
        </is>
      </c>
      <c r="G451" t="inlineStr">
        <is>
          <t xml:space="preserve">Apple Store+</t>
        </is>
      </c>
      <c r="H451" t="inlineStr">
        <is>
          <t xml:space="preserve">Large </t>
        </is>
      </c>
      <c r="I451" t="inlineStr">
        <is>
          <t xml:space="preserve">Slot</t>
        </is>
      </c>
      <c r="J451" t="inlineStr">
        <is>
          <t xml:space="preserve">12'</t>
        </is>
      </c>
      <c r="K451" t="inlineStr">
        <is>
          <t xml:space="preserve">-</t>
        </is>
      </c>
      <c r="L451">
        <v>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2</v>
      </c>
      <c r="S451">
        <v>1</v>
      </c>
      <c r="T451">
        <v>1</v>
      </c>
      <c r="U451">
        <v>0</v>
      </c>
      <c r="V451">
        <v>0</v>
      </c>
      <c r="W451">
        <v>1</v>
      </c>
      <c r="X451">
        <v>0</v>
      </c>
      <c r="Y451">
        <v>0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1</v>
      </c>
      <c r="AX451">
        <v>0</v>
      </c>
      <c r="AY451">
        <v>0</v>
      </c>
      <c r="AZ451">
        <v>1</v>
      </c>
    </row>
    <row r="452">
      <c r="A452">
        <v>1</v>
      </c>
      <c r="B452" t="inlineStr">
        <is>
          <t xml:space="preserve">EMEIA</t>
        </is>
      </c>
      <c r="C452" t="inlineStr">
        <is>
          <t xml:space="preserve">AE</t>
        </is>
      </c>
      <c r="D452" t="inlineStr">
        <is>
          <t xml:space="preserve">R596</t>
        </is>
      </c>
      <c r="E452" t="inlineStr">
        <is>
          <t xml:space="preserve">Mall of the Emirates</t>
        </is>
      </c>
      <c r="F452" t="inlineStr">
        <is>
          <t xml:space="preserve">Vintage D</t>
        </is>
      </c>
      <c r="G452" t="inlineStr">
        <is>
          <t xml:space="preserve">Apple Store+</t>
        </is>
      </c>
      <c r="H452" t="inlineStr">
        <is>
          <t xml:space="preserve">Large</t>
        </is>
      </c>
      <c r="I452" t="inlineStr">
        <is>
          <t xml:space="preserve">Slot</t>
        </is>
      </c>
      <c r="J452" t="inlineStr">
        <is>
          <t xml:space="preserve">15'</t>
        </is>
      </c>
      <c r="K452" t="inlineStr">
        <is>
          <t xml:space="preserve">-</t>
        </is>
      </c>
      <c r="L452">
        <v>1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2</v>
      </c>
      <c r="S452">
        <v>1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AA452">
        <v>0</v>
      </c>
      <c r="AB452">
        <v>1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1</v>
      </c>
      <c r="AX452">
        <v>0</v>
      </c>
      <c r="AY452">
        <v>0</v>
      </c>
      <c r="AZ452">
        <v>1</v>
      </c>
    </row>
    <row r="453">
      <c r="A453">
        <v>1</v>
      </c>
      <c r="B453" t="inlineStr">
        <is>
          <t xml:space="preserve">EMEIA</t>
        </is>
      </c>
      <c r="C453" t="inlineStr">
        <is>
          <t xml:space="preserve">AE</t>
        </is>
      </c>
      <c r="D453" t="inlineStr">
        <is>
          <t xml:space="preserve">R597</t>
        </is>
      </c>
      <c r="E453" t="inlineStr">
        <is>
          <t xml:space="preserve">Dubai Mall</t>
        </is>
      </c>
      <c r="F453" t="inlineStr">
        <is>
          <t xml:space="preserve">Vintage D</t>
        </is>
      </c>
      <c r="G453" t="inlineStr">
        <is>
          <t xml:space="preserve">Flagship+</t>
        </is>
      </c>
      <c r="H453" t="inlineStr">
        <is>
          <t xml:space="preserve">Medium</t>
        </is>
      </c>
      <c r="I453" t="inlineStr">
        <is>
          <t xml:space="preserve">Slot</t>
        </is>
      </c>
      <c r="J453" t="inlineStr">
        <is>
          <t xml:space="preserve">10'</t>
        </is>
      </c>
      <c r="K453" t="inlineStr">
        <is>
          <t xml:space="preserve">-</t>
        </is>
      </c>
      <c r="L453">
        <v>2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2</v>
      </c>
      <c r="T453">
        <v>3</v>
      </c>
      <c r="U453">
        <v>1</v>
      </c>
      <c r="V453">
        <v>0</v>
      </c>
      <c r="W453">
        <v>1</v>
      </c>
      <c r="X453">
        <v>0</v>
      </c>
      <c r="Y453">
        <v>0</v>
      </c>
      <c r="AA453">
        <v>1</v>
      </c>
      <c r="AB453">
        <v>2</v>
      </c>
      <c r="AC453">
        <v>0</v>
      </c>
      <c r="AD453">
        <v>2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1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1</v>
      </c>
      <c r="AX453">
        <v>0</v>
      </c>
      <c r="AY453">
        <v>0</v>
      </c>
      <c r="AZ453">
        <v>1</v>
      </c>
    </row>
    <row r="454">
      <c r="A454">
        <v>1</v>
      </c>
      <c r="B454" t="inlineStr">
        <is>
          <t xml:space="preserve">AMR</t>
        </is>
      </c>
      <c r="C454" t="inlineStr">
        <is>
          <t xml:space="preserve">USA</t>
        </is>
      </c>
      <c r="D454" t="inlineStr">
        <is>
          <t xml:space="preserve">R598</t>
        </is>
      </c>
      <c r="E454" t="inlineStr">
        <is>
          <t xml:space="preserve">Potomac Town Center</t>
        </is>
      </c>
      <c r="F454" t="inlineStr">
        <is>
          <t xml:space="preserve">Vintage C</t>
        </is>
      </c>
      <c r="G454" t="inlineStr">
        <is>
          <t xml:space="preserve">Apple Store+</t>
        </is>
      </c>
      <c r="H454" t="inlineStr">
        <is>
          <t xml:space="preserve">Large</t>
        </is>
      </c>
      <c r="I454" t="inlineStr">
        <is>
          <t xml:space="preserve">Slot</t>
        </is>
      </c>
      <c r="J454" t="inlineStr">
        <is>
          <t xml:space="preserve">10'</t>
        </is>
      </c>
      <c r="K454" t="inlineStr">
        <is>
          <t xml:space="preserve">15'</t>
        </is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1</v>
      </c>
      <c r="U454">
        <v>1</v>
      </c>
      <c r="V454">
        <v>0</v>
      </c>
      <c r="W454">
        <v>1</v>
      </c>
      <c r="X454">
        <v>2</v>
      </c>
      <c r="Y454">
        <v>0</v>
      </c>
      <c r="Z454">
        <v>1</v>
      </c>
      <c r="AA454">
        <v>1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1</v>
      </c>
      <c r="AW454">
        <v>1</v>
      </c>
      <c r="AX454">
        <v>0</v>
      </c>
      <c r="AY454">
        <v>0</v>
      </c>
      <c r="AZ454">
        <v>1</v>
      </c>
    </row>
    <row r="455">
      <c r="A455">
        <v>1</v>
      </c>
      <c r="B455" t="inlineStr">
        <is>
          <t xml:space="preserve">AMR</t>
        </is>
      </c>
      <c r="C455" t="inlineStr">
        <is>
          <t xml:space="preserve">USA</t>
        </is>
      </c>
      <c r="D455" t="inlineStr">
        <is>
          <t xml:space="preserve">R599</t>
        </is>
      </c>
      <c r="E455" t="inlineStr">
        <is>
          <t xml:space="preserve">Station Park</t>
        </is>
      </c>
      <c r="F455" t="inlineStr">
        <is>
          <t xml:space="preserve">Vintage C</t>
        </is>
      </c>
      <c r="G455" t="inlineStr">
        <is>
          <t xml:space="preserve">Apple Store+</t>
        </is>
      </c>
      <c r="H455" t="inlineStr">
        <is>
          <t xml:space="preserve">X-Large</t>
        </is>
      </c>
      <c r="I455" t="inlineStr">
        <is>
          <t xml:space="preserve">Slot</t>
        </is>
      </c>
      <c r="J455" t="inlineStr">
        <is>
          <t xml:space="preserve">10'</t>
        </is>
      </c>
      <c r="K455" t="inlineStr">
        <is>
          <t xml:space="preserve">15'</t>
        </is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1</v>
      </c>
      <c r="U455">
        <v>1</v>
      </c>
      <c r="V455">
        <v>0</v>
      </c>
      <c r="W455">
        <v>1</v>
      </c>
      <c r="X455">
        <v>1</v>
      </c>
      <c r="Y455">
        <v>0</v>
      </c>
      <c r="Z455">
        <v>1</v>
      </c>
      <c r="AA455">
        <v>1</v>
      </c>
      <c r="AB455">
        <v>0</v>
      </c>
      <c r="AC455">
        <v>1</v>
      </c>
      <c r="AD455">
        <v>1</v>
      </c>
      <c r="AE455">
        <v>0</v>
      </c>
      <c r="AF455">
        <v>0</v>
      </c>
      <c r="AG455">
        <v>1</v>
      </c>
      <c r="AH455">
        <v>1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1</v>
      </c>
      <c r="AW455">
        <v>1</v>
      </c>
      <c r="AX455">
        <v>0</v>
      </c>
      <c r="AY455">
        <v>0</v>
      </c>
      <c r="AZ455">
        <v>1</v>
      </c>
    </row>
    <row r="456">
      <c r="A456">
        <v>1</v>
      </c>
      <c r="B456" t="inlineStr">
        <is>
          <t xml:space="preserve">AMR</t>
        </is>
      </c>
      <c r="C456" t="inlineStr">
        <is>
          <t xml:space="preserve">Canada</t>
        </is>
      </c>
      <c r="D456" t="inlineStr">
        <is>
          <t xml:space="preserve">R601</t>
        </is>
      </c>
      <c r="E456" t="inlineStr">
        <is>
          <t xml:space="preserve">Guildford Town Centre</t>
        </is>
      </c>
      <c r="F456" t="inlineStr">
        <is>
          <t xml:space="preserve">Vintage C</t>
        </is>
      </c>
      <c r="G456" t="inlineStr">
        <is>
          <t xml:space="preserve">Apple Store</t>
        </is>
      </c>
      <c r="H456" t="inlineStr">
        <is>
          <t xml:space="preserve">Large</t>
        </is>
      </c>
      <c r="I456" t="inlineStr">
        <is>
          <t xml:space="preserve">Slot</t>
        </is>
      </c>
      <c r="J456" t="inlineStr">
        <is>
          <t xml:space="preserve">8'</t>
        </is>
      </c>
      <c r="K456" t="inlineStr">
        <is>
          <t xml:space="preserve">15'</t>
        </is>
      </c>
      <c r="L456">
        <v>1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1</v>
      </c>
      <c r="U456">
        <v>1</v>
      </c>
      <c r="V456">
        <v>0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1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1</v>
      </c>
      <c r="AW456">
        <v>1</v>
      </c>
      <c r="AX456">
        <v>0</v>
      </c>
      <c r="AY456">
        <v>0</v>
      </c>
      <c r="AZ456">
        <v>1</v>
      </c>
    </row>
    <row r="457">
      <c r="A457">
        <v>1</v>
      </c>
      <c r="B457" t="inlineStr">
        <is>
          <t xml:space="preserve">EMEIA</t>
        </is>
      </c>
      <c r="C457" t="inlineStr">
        <is>
          <t xml:space="preserve">IT</t>
        </is>
      </c>
      <c r="D457" t="inlineStr">
        <is>
          <t xml:space="preserve">R602</t>
        </is>
      </c>
      <c r="E457" t="inlineStr">
        <is>
          <t xml:space="preserve">FIRENZE</t>
        </is>
      </c>
      <c r="F457" t="inlineStr">
        <is>
          <t xml:space="preserve">Vintage C</t>
        </is>
      </c>
      <c r="G457" t="inlineStr">
        <is>
          <t xml:space="preserve">Apple Store+</t>
        </is>
      </c>
      <c r="H457" t="inlineStr">
        <is>
          <t xml:space="preserve">Medium</t>
        </is>
      </c>
      <c r="I457" t="inlineStr">
        <is>
          <t xml:space="preserve">Slot</t>
        </is>
      </c>
      <c r="J457" t="inlineStr">
        <is>
          <t xml:space="preserve">8'</t>
        </is>
      </c>
      <c r="K457" t="inlineStr">
        <is>
          <t xml:space="preserve">12'</t>
        </is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1</v>
      </c>
      <c r="U457">
        <v>0</v>
      </c>
      <c r="V457">
        <v>0</v>
      </c>
      <c r="W457">
        <v>1</v>
      </c>
      <c r="X457">
        <v>1</v>
      </c>
      <c r="Y457">
        <v>0</v>
      </c>
      <c r="AA457">
        <v>0</v>
      </c>
      <c r="AB457">
        <v>1</v>
      </c>
      <c r="AC457">
        <v>1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1</v>
      </c>
      <c r="AT457">
        <v>0</v>
      </c>
      <c r="AU457">
        <v>1</v>
      </c>
      <c r="AV457">
        <v>1</v>
      </c>
      <c r="AW457">
        <v>1</v>
      </c>
      <c r="AX457">
        <v>0</v>
      </c>
      <c r="AY457">
        <v>0</v>
      </c>
      <c r="AZ457">
        <v>1</v>
      </c>
    </row>
    <row r="458">
      <c r="A458">
        <v>1</v>
      </c>
      <c r="B458" t="inlineStr">
        <is>
          <t xml:space="preserve">APAC</t>
        </is>
      </c>
      <c r="C458" t="inlineStr">
        <is>
          <t xml:space="preserve">Australia</t>
        </is>
      </c>
      <c r="D458" t="inlineStr">
        <is>
          <t xml:space="preserve">R606</t>
        </is>
      </c>
      <c r="E458" t="inlineStr">
        <is>
          <t xml:space="preserve">Miranda</t>
        </is>
      </c>
      <c r="F458" t="inlineStr">
        <is>
          <t xml:space="preserve">Classic</t>
        </is>
      </c>
      <c r="G458" t="inlineStr">
        <is>
          <t xml:space="preserve">Apple Store</t>
        </is>
      </c>
      <c r="H458" t="inlineStr">
        <is>
          <t xml:space="preserve">Large</t>
        </is>
      </c>
      <c r="I458" t="inlineStr">
        <is>
          <t xml:space="preserve">Slug</t>
        </is>
      </c>
      <c r="J458" t="inlineStr">
        <is>
          <t xml:space="preserve">10'</t>
        </is>
      </c>
      <c r="K458" t="inlineStr">
        <is>
          <t xml:space="preserve">15'</t>
        </is>
      </c>
      <c r="L458">
        <v>1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1</v>
      </c>
      <c r="Y458">
        <v>1</v>
      </c>
      <c r="AA458">
        <v>0</v>
      </c>
      <c r="AB458">
        <v>1</v>
      </c>
      <c r="AC458">
        <v>0</v>
      </c>
      <c r="AD458">
        <v>1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1</v>
      </c>
      <c r="AO458">
        <v>0</v>
      </c>
      <c r="AP458">
        <v>1</v>
      </c>
      <c r="AQ458">
        <v>0</v>
      </c>
      <c r="AR458">
        <v>0</v>
      </c>
      <c r="AS458">
        <v>1</v>
      </c>
      <c r="AT458">
        <v>0</v>
      </c>
      <c r="AU458">
        <v>1</v>
      </c>
      <c r="AV458">
        <v>1</v>
      </c>
      <c r="AW458">
        <v>1</v>
      </c>
      <c r="AX458">
        <v>0</v>
      </c>
      <c r="AY458">
        <v>0</v>
      </c>
      <c r="AZ458">
        <v>1</v>
      </c>
      <c r="BA458">
        <v>1</v>
      </c>
    </row>
    <row r="459">
      <c r="A459">
        <v>1</v>
      </c>
      <c r="B459" t="inlineStr">
        <is>
          <t xml:space="preserve">AMR</t>
        </is>
      </c>
      <c r="C459" t="inlineStr">
        <is>
          <t xml:space="preserve">Brazil</t>
        </is>
      </c>
      <c r="D459" t="inlineStr">
        <is>
          <t xml:space="preserve">R608</t>
        </is>
      </c>
      <c r="E459" t="inlineStr">
        <is>
          <t xml:space="preserve">Morumbi</t>
        </is>
      </c>
      <c r="F459" t="inlineStr">
        <is>
          <t xml:space="preserve">Vintage C</t>
        </is>
      </c>
      <c r="G459" t="inlineStr">
        <is>
          <t xml:space="preserve">Apple Store</t>
        </is>
      </c>
      <c r="H459" t="inlineStr">
        <is>
          <t xml:space="preserve">X-Large</t>
        </is>
      </c>
      <c r="I459" t="inlineStr">
        <is>
          <t xml:space="preserve">Slug</t>
        </is>
      </c>
      <c r="J459" t="inlineStr">
        <is>
          <t xml:space="preserve">10'</t>
        </is>
      </c>
      <c r="K459" t="inlineStr">
        <is>
          <t xml:space="preserve">15'</t>
        </is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1</v>
      </c>
      <c r="U459">
        <v>1</v>
      </c>
      <c r="V459">
        <v>0</v>
      </c>
      <c r="W459">
        <v>1</v>
      </c>
      <c r="X459">
        <v>1</v>
      </c>
      <c r="Y459">
        <v>0</v>
      </c>
      <c r="Z459">
        <v>1</v>
      </c>
      <c r="AA459">
        <v>1</v>
      </c>
      <c r="AB459">
        <v>1</v>
      </c>
      <c r="AC459">
        <v>0</v>
      </c>
      <c r="AD459">
        <v>1</v>
      </c>
      <c r="AE459">
        <v>1</v>
      </c>
      <c r="AF459">
        <v>0</v>
      </c>
      <c r="AG459">
        <v>1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0</v>
      </c>
      <c r="AV459">
        <v>1</v>
      </c>
      <c r="AW459">
        <v>1</v>
      </c>
      <c r="AX459">
        <v>0</v>
      </c>
      <c r="AY459">
        <v>0</v>
      </c>
      <c r="AZ459">
        <v>1</v>
      </c>
    </row>
    <row r="460">
      <c r="A460">
        <v>1</v>
      </c>
      <c r="B460" t="inlineStr">
        <is>
          <t xml:space="preserve">APAC</t>
        </is>
      </c>
      <c r="C460" t="inlineStr">
        <is>
          <t xml:space="preserve">China</t>
        </is>
      </c>
      <c r="D460" t="inlineStr">
        <is>
          <t xml:space="preserve">R609</t>
        </is>
      </c>
      <c r="E460" t="inlineStr">
        <is>
          <t xml:space="preserve">Olympia 66 (Dalian)</t>
        </is>
      </c>
      <c r="F460" t="inlineStr">
        <is>
          <t xml:space="preserve">Vintage D</t>
        </is>
      </c>
      <c r="G460" t="inlineStr">
        <is>
          <t xml:space="preserve">Apple Store</t>
        </is>
      </c>
      <c r="H460" t="inlineStr">
        <is>
          <t xml:space="preserve">Large</t>
        </is>
      </c>
      <c r="I460" t="inlineStr">
        <is>
          <t xml:space="preserve">Slug</t>
        </is>
      </c>
      <c r="J460" t="inlineStr">
        <is>
          <t xml:space="preserve">10'</t>
        </is>
      </c>
      <c r="K460" t="inlineStr">
        <is>
          <t xml:space="preserve">-</t>
        </is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1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1</v>
      </c>
      <c r="AX460">
        <v>0</v>
      </c>
      <c r="AY460">
        <v>0</v>
      </c>
      <c r="AZ460">
        <v>1</v>
      </c>
      <c r="BA460">
        <v>2</v>
      </c>
    </row>
    <row r="461">
      <c r="A461">
        <v>1</v>
      </c>
      <c r="B461" t="inlineStr">
        <is>
          <t xml:space="preserve">APAC</t>
        </is>
      </c>
      <c r="C461" t="inlineStr">
        <is>
          <t xml:space="preserve">Hong Kong</t>
        </is>
      </c>
      <c r="D461" t="inlineStr">
        <is>
          <t xml:space="preserve">R610</t>
        </is>
      </c>
      <c r="E461" t="inlineStr">
        <is>
          <t xml:space="preserve">New Town Plaza</t>
        </is>
      </c>
      <c r="F461" t="inlineStr">
        <is>
          <t xml:space="preserve">Vintage D</t>
        </is>
      </c>
      <c r="G461" t="inlineStr">
        <is>
          <t xml:space="preserve">Apple Store</t>
        </is>
      </c>
      <c r="H461" t="inlineStr">
        <is>
          <t xml:space="preserve">X-Large</t>
        </is>
      </c>
      <c r="I461" t="inlineStr">
        <is>
          <t xml:space="preserve">Slug</t>
        </is>
      </c>
      <c r="J461" t="inlineStr">
        <is>
          <t xml:space="preserve">10'</t>
        </is>
      </c>
      <c r="K461" t="inlineStr">
        <is>
          <t xml:space="preserve">-</t>
        </is>
      </c>
      <c r="L461">
        <v>1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2</v>
      </c>
      <c r="T461">
        <v>3</v>
      </c>
      <c r="U461">
        <v>2</v>
      </c>
      <c r="V461">
        <v>0</v>
      </c>
      <c r="W461">
        <v>1</v>
      </c>
      <c r="X461">
        <v>0</v>
      </c>
      <c r="Y461">
        <v>0</v>
      </c>
      <c r="AA461">
        <v>1</v>
      </c>
      <c r="AB461">
        <v>1</v>
      </c>
      <c r="AC461">
        <v>0</v>
      </c>
      <c r="AD461">
        <v>2</v>
      </c>
      <c r="AE461">
        <v>0</v>
      </c>
      <c r="AF461">
        <v>1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1</v>
      </c>
      <c r="AX461">
        <v>0</v>
      </c>
      <c r="AY461">
        <v>0</v>
      </c>
      <c r="AZ461">
        <v>1</v>
      </c>
      <c r="BA461">
        <v>1</v>
      </c>
    </row>
    <row r="462">
      <c r="A462">
        <v>1</v>
      </c>
      <c r="B462" t="inlineStr">
        <is>
          <t xml:space="preserve">AMR</t>
        </is>
      </c>
      <c r="C462" t="inlineStr">
        <is>
          <t xml:space="preserve">USA</t>
        </is>
      </c>
      <c r="D462" t="inlineStr">
        <is>
          <t xml:space="preserve">R612</t>
        </is>
      </c>
      <c r="E462" t="inlineStr">
        <is>
          <t xml:space="preserve">Queens Center</t>
        </is>
      </c>
      <c r="F462" t="inlineStr">
        <is>
          <t xml:space="preserve">Vintage C</t>
        </is>
      </c>
      <c r="G462" t="inlineStr">
        <is>
          <t xml:space="preserve">Apple Store</t>
        </is>
      </c>
      <c r="H462" t="inlineStr">
        <is>
          <t xml:space="preserve">X-Large</t>
        </is>
      </c>
      <c r="I462" t="inlineStr">
        <is>
          <t xml:space="preserve">Slug</t>
        </is>
      </c>
      <c r="J462" t="inlineStr">
        <is>
          <t xml:space="preserve">10'</t>
        </is>
      </c>
      <c r="K462" t="inlineStr">
        <is>
          <t xml:space="preserve">15'</t>
        </is>
      </c>
      <c r="L462">
        <v>1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2</v>
      </c>
      <c r="U462">
        <v>2</v>
      </c>
      <c r="V462">
        <v>0</v>
      </c>
      <c r="W462">
        <v>1</v>
      </c>
      <c r="X462">
        <v>1</v>
      </c>
      <c r="Y462">
        <v>0</v>
      </c>
      <c r="Z462">
        <v>1</v>
      </c>
      <c r="AA462">
        <v>1</v>
      </c>
      <c r="AB462">
        <v>0</v>
      </c>
      <c r="AC462">
        <v>1</v>
      </c>
      <c r="AD462">
        <v>1</v>
      </c>
      <c r="AE462">
        <v>0</v>
      </c>
      <c r="AF462">
        <v>0</v>
      </c>
      <c r="AG462">
        <v>1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  <c r="AS462">
        <v>1</v>
      </c>
      <c r="AT462">
        <v>0</v>
      </c>
      <c r="AU462">
        <v>0</v>
      </c>
      <c r="AV462">
        <v>1</v>
      </c>
      <c r="AW462">
        <v>1</v>
      </c>
      <c r="AX462">
        <v>0</v>
      </c>
      <c r="AY462">
        <v>0</v>
      </c>
      <c r="AZ462">
        <v>1</v>
      </c>
    </row>
    <row r="463">
      <c r="A463">
        <v>1</v>
      </c>
      <c r="B463" t="inlineStr">
        <is>
          <t xml:space="preserve">AMR</t>
        </is>
      </c>
      <c r="C463" t="inlineStr">
        <is>
          <t xml:space="preserve">USA</t>
        </is>
      </c>
      <c r="D463" t="inlineStr">
        <is>
          <t xml:space="preserve">R613</t>
        </is>
      </c>
      <c r="E463" t="inlineStr">
        <is>
          <t xml:space="preserve">Evergreen Walk</t>
        </is>
      </c>
      <c r="F463" t="inlineStr">
        <is>
          <t xml:space="preserve">Vintage C</t>
        </is>
      </c>
      <c r="G463" t="inlineStr">
        <is>
          <t xml:space="preserve">Apple Store+</t>
        </is>
      </c>
      <c r="H463" t="inlineStr">
        <is>
          <t xml:space="preserve">Large</t>
        </is>
      </c>
      <c r="I463" t="inlineStr">
        <is>
          <t xml:space="preserve">Slot</t>
        </is>
      </c>
      <c r="J463" t="inlineStr">
        <is>
          <t xml:space="preserve">8'</t>
        </is>
      </c>
      <c r="K463" t="inlineStr">
        <is>
          <t xml:space="preserve">15'</t>
        </is>
      </c>
      <c r="L463">
        <v>1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1</v>
      </c>
      <c r="U463">
        <v>1</v>
      </c>
      <c r="V463">
        <v>0</v>
      </c>
      <c r="W463">
        <v>1</v>
      </c>
      <c r="X463">
        <v>1</v>
      </c>
      <c r="Y463">
        <v>0</v>
      </c>
      <c r="Z463">
        <v>1</v>
      </c>
      <c r="AA463">
        <v>1</v>
      </c>
      <c r="AB463">
        <v>0</v>
      </c>
      <c r="AC463">
        <v>1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1</v>
      </c>
      <c r="AT463">
        <v>0</v>
      </c>
      <c r="AU463">
        <v>0</v>
      </c>
      <c r="AV463">
        <v>1</v>
      </c>
      <c r="AW463">
        <v>1</v>
      </c>
      <c r="AX463">
        <v>0</v>
      </c>
      <c r="AY463">
        <v>0</v>
      </c>
      <c r="AZ463">
        <v>1</v>
      </c>
    </row>
    <row r="464">
      <c r="A464">
        <v>1</v>
      </c>
      <c r="B464" t="inlineStr">
        <is>
          <t xml:space="preserve">AMR</t>
        </is>
      </c>
      <c r="C464" t="inlineStr">
        <is>
          <t xml:space="preserve">USA</t>
        </is>
      </c>
      <c r="D464" t="inlineStr">
        <is>
          <t xml:space="preserve">R614</t>
        </is>
      </c>
      <c r="E464" t="inlineStr">
        <is>
          <t xml:space="preserve">Lynnhaven</t>
        </is>
      </c>
      <c r="F464" t="inlineStr">
        <is>
          <t xml:space="preserve">Vintage C</t>
        </is>
      </c>
      <c r="G464" t="inlineStr">
        <is>
          <t xml:space="preserve">Apple Store</t>
        </is>
      </c>
      <c r="H464" t="inlineStr">
        <is>
          <t xml:space="preserve">Large</t>
        </is>
      </c>
      <c r="I464" t="inlineStr">
        <is>
          <t xml:space="preserve">Slot</t>
        </is>
      </c>
      <c r="J464" t="inlineStr">
        <is>
          <t xml:space="preserve">8'</t>
        </is>
      </c>
      <c r="K464" t="inlineStr">
        <is>
          <t xml:space="preserve">15'</t>
        </is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1</v>
      </c>
      <c r="T464">
        <v>1</v>
      </c>
      <c r="U464">
        <v>1</v>
      </c>
      <c r="V464">
        <v>0</v>
      </c>
      <c r="W464">
        <v>0</v>
      </c>
      <c r="X464">
        <v>2</v>
      </c>
      <c r="Y464">
        <v>1</v>
      </c>
      <c r="Z464">
        <v>0</v>
      </c>
      <c r="AA464">
        <v>1</v>
      </c>
      <c r="AB464">
        <v>0</v>
      </c>
      <c r="AC464">
        <v>1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1</v>
      </c>
      <c r="AW464">
        <v>1</v>
      </c>
      <c r="AX464">
        <v>0</v>
      </c>
      <c r="AY464">
        <v>0</v>
      </c>
      <c r="AZ464">
        <v>1</v>
      </c>
    </row>
    <row r="465">
      <c r="A465">
        <v>1</v>
      </c>
      <c r="B465" t="inlineStr">
        <is>
          <t xml:space="preserve">AMR</t>
        </is>
      </c>
      <c r="C465" t="inlineStr">
        <is>
          <t xml:space="preserve">USA</t>
        </is>
      </c>
      <c r="D465" t="inlineStr">
        <is>
          <t xml:space="preserve">R615</t>
        </is>
      </c>
      <c r="E465" t="inlineStr">
        <is>
          <t xml:space="preserve">University Town Center</t>
        </is>
      </c>
      <c r="F465" t="inlineStr">
        <is>
          <t xml:space="preserve">Vintage C</t>
        </is>
      </c>
      <c r="G465" t="inlineStr">
        <is>
          <t xml:space="preserve">Apple Store</t>
        </is>
      </c>
      <c r="H465" t="inlineStr">
        <is>
          <t xml:space="preserve">X-Large</t>
        </is>
      </c>
      <c r="I465" t="inlineStr">
        <is>
          <t xml:space="preserve">Slot</t>
        </is>
      </c>
      <c r="J465" t="inlineStr">
        <is>
          <t xml:space="preserve">8'</t>
        </is>
      </c>
      <c r="K465" t="inlineStr">
        <is>
          <t xml:space="preserve">15'</t>
        </is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1</v>
      </c>
      <c r="U465">
        <v>1</v>
      </c>
      <c r="V465">
        <v>0</v>
      </c>
      <c r="W465">
        <v>1</v>
      </c>
      <c r="X465">
        <v>2</v>
      </c>
      <c r="Y465">
        <v>0</v>
      </c>
      <c r="Z465">
        <v>1</v>
      </c>
      <c r="AA465">
        <v>1</v>
      </c>
      <c r="AB465">
        <v>1</v>
      </c>
      <c r="AC465">
        <v>0</v>
      </c>
      <c r="AD465">
        <v>1</v>
      </c>
      <c r="AE465">
        <v>1</v>
      </c>
      <c r="AF465">
        <v>0</v>
      </c>
      <c r="AG465">
        <v>1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1</v>
      </c>
      <c r="AT465">
        <v>0</v>
      </c>
      <c r="AU465">
        <v>0</v>
      </c>
      <c r="AV465">
        <v>1</v>
      </c>
      <c r="AW465">
        <v>1</v>
      </c>
      <c r="AX465">
        <v>0</v>
      </c>
      <c r="AY465">
        <v>0</v>
      </c>
      <c r="AZ465">
        <v>1</v>
      </c>
    </row>
    <row r="466">
      <c r="A466">
        <v>1</v>
      </c>
      <c r="B466" t="inlineStr">
        <is>
          <t xml:space="preserve">AMR</t>
        </is>
      </c>
      <c r="C466" t="inlineStr">
        <is>
          <t xml:space="preserve">USA</t>
        </is>
      </c>
      <c r="D466" t="inlineStr">
        <is>
          <t xml:space="preserve">R616</t>
        </is>
      </c>
      <c r="E466" t="inlineStr">
        <is>
          <t xml:space="preserve">Eastwood Towne Center</t>
        </is>
      </c>
      <c r="F466" t="inlineStr">
        <is>
          <t xml:space="preserve">Vintage C</t>
        </is>
      </c>
      <c r="G466" t="inlineStr">
        <is>
          <t xml:space="preserve">Apple Store+</t>
        </is>
      </c>
      <c r="H466" t="inlineStr">
        <is>
          <t xml:space="preserve">Medium</t>
        </is>
      </c>
      <c r="I466" t="inlineStr">
        <is>
          <t xml:space="preserve">Slot</t>
        </is>
      </c>
      <c r="J466" t="inlineStr">
        <is>
          <t xml:space="preserve">12'</t>
        </is>
      </c>
      <c r="K466" t="inlineStr">
        <is>
          <t xml:space="preserve">15'</t>
        </is>
      </c>
      <c r="L466">
        <v>1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1</v>
      </c>
      <c r="U466">
        <v>0</v>
      </c>
      <c r="V466">
        <v>0</v>
      </c>
      <c r="W466">
        <v>0</v>
      </c>
      <c r="X466">
        <v>2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1</v>
      </c>
      <c r="AT466">
        <v>0</v>
      </c>
      <c r="AU466">
        <v>0</v>
      </c>
      <c r="AV466">
        <v>1</v>
      </c>
      <c r="AW466">
        <v>1</v>
      </c>
      <c r="AX466">
        <v>0</v>
      </c>
      <c r="AY466">
        <v>0</v>
      </c>
      <c r="AZ466">
        <v>1</v>
      </c>
    </row>
    <row r="467">
      <c r="A467">
        <v>1</v>
      </c>
      <c r="B467" t="inlineStr">
        <is>
          <t xml:space="preserve">APAC</t>
        </is>
      </c>
      <c r="C467" t="inlineStr">
        <is>
          <t xml:space="preserve">China</t>
        </is>
      </c>
      <c r="D467" t="inlineStr">
        <is>
          <t xml:space="preserve">R617</t>
        </is>
      </c>
      <c r="E467" t="inlineStr">
        <is>
          <t xml:space="preserve">IFS Changsha</t>
        </is>
      </c>
      <c r="F467" t="inlineStr">
        <is>
          <t xml:space="preserve">Vintage D</t>
        </is>
      </c>
      <c r="G467" t="inlineStr">
        <is>
          <t xml:space="preserve">Apple Store+</t>
        </is>
      </c>
      <c r="H467" t="inlineStr">
        <is>
          <t xml:space="preserve">Large </t>
        </is>
      </c>
      <c r="I467" t="inlineStr">
        <is>
          <t xml:space="preserve">Slot</t>
        </is>
      </c>
      <c r="J467" t="inlineStr">
        <is>
          <t xml:space="preserve">8'</t>
        </is>
      </c>
      <c r="K467" t="inlineStr">
        <is>
          <t xml:space="preserve">-</t>
        </is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1</v>
      </c>
      <c r="S467">
        <v>2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AA467">
        <v>0</v>
      </c>
      <c r="AB467">
        <v>1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1</v>
      </c>
      <c r="AX467">
        <v>0</v>
      </c>
      <c r="AY467">
        <v>0</v>
      </c>
      <c r="AZ467">
        <v>1</v>
      </c>
      <c r="BA467">
        <v>0</v>
      </c>
    </row>
    <row r="468">
      <c r="A468">
        <v>1</v>
      </c>
      <c r="B468" t="inlineStr">
        <is>
          <t xml:space="preserve">AMR</t>
        </is>
      </c>
      <c r="C468" t="inlineStr">
        <is>
          <t xml:space="preserve">USA</t>
        </is>
      </c>
      <c r="D468" t="inlineStr">
        <is>
          <t xml:space="preserve">R622</t>
        </is>
      </c>
      <c r="E468" t="inlineStr">
        <is>
          <t xml:space="preserve">The Shops at Blackstone Valley *new name*</t>
        </is>
      </c>
      <c r="F468" t="inlineStr">
        <is>
          <t xml:space="preserve">Vintage E</t>
        </is>
      </c>
      <c r="G468" t="inlineStr">
        <is>
          <t xml:space="preserve">Apple Store</t>
        </is>
      </c>
      <c r="H468" t="inlineStr">
        <is>
          <t xml:space="preserve">Large</t>
        </is>
      </c>
      <c r="I468" t="inlineStr">
        <is>
          <t xml:space="preserve">Slot</t>
        </is>
      </c>
      <c r="J468" t="inlineStr">
        <is>
          <t xml:space="preserve">8'</t>
        </is>
      </c>
      <c r="L468">
        <v>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</v>
      </c>
      <c r="AZ468">
        <v>0</v>
      </c>
    </row>
    <row r="469">
      <c r="A469">
        <v>1</v>
      </c>
      <c r="B469" t="inlineStr">
        <is>
          <t xml:space="preserve">AMR</t>
        </is>
      </c>
      <c r="C469" t="inlineStr">
        <is>
          <t xml:space="preserve">USA</t>
        </is>
      </c>
      <c r="D469" t="inlineStr">
        <is>
          <t xml:space="preserve">R623</t>
        </is>
      </c>
      <c r="E469" t="inlineStr">
        <is>
          <t xml:space="preserve">Brickell City Center</t>
        </is>
      </c>
      <c r="F469" t="inlineStr">
        <is>
          <t xml:space="preserve">Vintage D</t>
        </is>
      </c>
      <c r="G469" t="inlineStr">
        <is>
          <t xml:space="preserve">Apple Store+</t>
        </is>
      </c>
      <c r="H469" t="inlineStr">
        <is>
          <t xml:space="preserve">Medium</t>
        </is>
      </c>
      <c r="I469" t="inlineStr">
        <is>
          <t xml:space="preserve">Slot</t>
        </is>
      </c>
      <c r="J469" t="inlineStr">
        <is>
          <t xml:space="preserve">12'</t>
        </is>
      </c>
      <c r="K469" t="inlineStr">
        <is>
          <t xml:space="preserve">-</t>
        </is>
      </c>
      <c r="L469">
        <v>1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2</v>
      </c>
      <c r="S469">
        <v>1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1</v>
      </c>
    </row>
    <row r="470">
      <c r="A470">
        <v>1</v>
      </c>
      <c r="B470" t="inlineStr">
        <is>
          <t xml:space="preserve">EMEIA</t>
        </is>
      </c>
      <c r="C470" t="inlineStr">
        <is>
          <t xml:space="preserve">ES</t>
        </is>
      </c>
      <c r="D470" t="inlineStr">
        <is>
          <t xml:space="preserve">R624</t>
        </is>
      </c>
      <c r="E470" t="inlineStr">
        <is>
          <t xml:space="preserve">LA VAGUADA</t>
        </is>
      </c>
      <c r="F470" t="inlineStr">
        <is>
          <t xml:space="preserve">Vintage E</t>
        </is>
      </c>
      <c r="G470">
        <v>0</v>
      </c>
      <c r="H470">
        <v>0</v>
      </c>
      <c r="I470" t="inlineStr">
        <is>
          <t xml:space="preserve">Slot</t>
        </is>
      </c>
      <c r="J470" t="inlineStr">
        <is>
          <t xml:space="preserve">10'</t>
        </is>
      </c>
      <c r="K470" t="inlineStr">
        <is>
          <t xml:space="preserve">-</t>
        </is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AA470">
        <v>0</v>
      </c>
      <c r="AB470">
        <v>1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1</v>
      </c>
    </row>
    <row r="471">
      <c r="A471">
        <v>1</v>
      </c>
      <c r="B471" t="inlineStr">
        <is>
          <t xml:space="preserve">EMEIA</t>
        </is>
      </c>
      <c r="C471" t="inlineStr">
        <is>
          <t xml:space="preserve">IT</t>
        </is>
      </c>
      <c r="D471" t="inlineStr">
        <is>
          <t xml:space="preserve">R625</t>
        </is>
      </c>
      <c r="E471" t="inlineStr">
        <is>
          <t xml:space="preserve">Nave De Vero</t>
        </is>
      </c>
      <c r="F471" t="inlineStr">
        <is>
          <t xml:space="preserve">Vintage C</t>
        </is>
      </c>
      <c r="G471" t="inlineStr">
        <is>
          <t xml:space="preserve">Apple Store</t>
        </is>
      </c>
      <c r="H471" t="inlineStr">
        <is>
          <t xml:space="preserve">Large</t>
        </is>
      </c>
      <c r="I471" t="inlineStr">
        <is>
          <t xml:space="preserve">Slot</t>
        </is>
      </c>
      <c r="J471" t="inlineStr">
        <is>
          <t xml:space="preserve">8'</t>
        </is>
      </c>
      <c r="K471" t="inlineStr">
        <is>
          <t xml:space="preserve">15'</t>
        </is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1</v>
      </c>
      <c r="Y471">
        <v>1</v>
      </c>
      <c r="AA471">
        <v>1</v>
      </c>
      <c r="AB471">
        <v>0</v>
      </c>
      <c r="AC471">
        <v>1</v>
      </c>
      <c r="AD471">
        <v>1</v>
      </c>
      <c r="AE471">
        <v>0</v>
      </c>
      <c r="AF471">
        <v>1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1</v>
      </c>
      <c r="AV471">
        <v>1</v>
      </c>
      <c r="AW471">
        <v>1</v>
      </c>
      <c r="AX471">
        <v>0</v>
      </c>
      <c r="AY471">
        <v>0</v>
      </c>
      <c r="AZ471">
        <v>1</v>
      </c>
    </row>
    <row r="472">
      <c r="A472">
        <v>1</v>
      </c>
      <c r="B472" t="inlineStr">
        <is>
          <t xml:space="preserve">EMEIA</t>
        </is>
      </c>
      <c r="C472" t="inlineStr">
        <is>
          <t xml:space="preserve">SE</t>
        </is>
      </c>
      <c r="D472" t="inlineStr">
        <is>
          <t xml:space="preserve">R626</t>
        </is>
      </c>
      <c r="E472" t="inlineStr">
        <is>
          <t xml:space="preserve">APPLE MALL OF SCANDINAVIA</t>
        </is>
      </c>
      <c r="F472" t="inlineStr">
        <is>
          <t xml:space="preserve">Vintage D</t>
        </is>
      </c>
      <c r="G472">
        <v>0</v>
      </c>
      <c r="H472">
        <v>0</v>
      </c>
      <c r="I472">
        <v>0</v>
      </c>
      <c r="J472" t="inlineStr">
        <is>
          <t xml:space="preserve">10'</t>
        </is>
      </c>
      <c r="K472" t="inlineStr">
        <is>
          <t xml:space="preserve">-</t>
        </is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AA472">
        <v>0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1</v>
      </c>
    </row>
    <row r="473">
      <c r="A473">
        <v>1</v>
      </c>
      <c r="B473" t="inlineStr">
        <is>
          <t xml:space="preserve">AMR</t>
        </is>
      </c>
      <c r="C473" t="inlineStr">
        <is>
          <t xml:space="preserve">USA</t>
        </is>
      </c>
      <c r="D473" t="inlineStr">
        <is>
          <t xml:space="preserve">R629</t>
        </is>
      </c>
      <c r="E473" t="inlineStr">
        <is>
          <t xml:space="preserve">Trumbull</t>
        </is>
      </c>
      <c r="F473" t="inlineStr">
        <is>
          <t xml:space="preserve">Vintage C</t>
        </is>
      </c>
      <c r="G473" t="inlineStr">
        <is>
          <t xml:space="preserve">Apple Store</t>
        </is>
      </c>
      <c r="H473" t="inlineStr">
        <is>
          <t xml:space="preserve">Large</t>
        </is>
      </c>
      <c r="I473" t="inlineStr">
        <is>
          <t xml:space="preserve">Slot</t>
        </is>
      </c>
      <c r="J473" t="inlineStr">
        <is>
          <t xml:space="preserve">8'</t>
        </is>
      </c>
      <c r="K473" t="inlineStr">
        <is>
          <t xml:space="preserve">15'</t>
        </is>
      </c>
      <c r="L473">
        <v>1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1</v>
      </c>
      <c r="AW473">
        <v>1</v>
      </c>
      <c r="AX473">
        <v>0</v>
      </c>
      <c r="AY473">
        <v>0</v>
      </c>
      <c r="AZ473">
        <v>1</v>
      </c>
    </row>
    <row r="474">
      <c r="A474">
        <v>1</v>
      </c>
      <c r="B474" t="inlineStr">
        <is>
          <t xml:space="preserve">AMR</t>
        </is>
      </c>
      <c r="C474" t="inlineStr">
        <is>
          <t xml:space="preserve">USA</t>
        </is>
      </c>
      <c r="D474" t="inlineStr">
        <is>
          <t xml:space="preserve">R631</t>
        </is>
      </c>
      <c r="E474" t="inlineStr">
        <is>
          <t xml:space="preserve">Mall of New Hampshire</t>
        </is>
      </c>
      <c r="F474" t="inlineStr">
        <is>
          <t xml:space="preserve">Vintage C</t>
        </is>
      </c>
      <c r="G474" t="inlineStr">
        <is>
          <t xml:space="preserve">Apple Store</t>
        </is>
      </c>
      <c r="H474" t="inlineStr">
        <is>
          <t xml:space="preserve">Large</t>
        </is>
      </c>
      <c r="I474" t="inlineStr">
        <is>
          <t xml:space="preserve">Slot</t>
        </is>
      </c>
      <c r="J474" t="inlineStr">
        <is>
          <t xml:space="preserve">8'</t>
        </is>
      </c>
      <c r="K474" t="inlineStr">
        <is>
          <t xml:space="preserve">15'</t>
        </is>
      </c>
      <c r="L474">
        <v>1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0</v>
      </c>
      <c r="W474">
        <v>1</v>
      </c>
      <c r="X474">
        <v>1</v>
      </c>
      <c r="Y474">
        <v>0</v>
      </c>
      <c r="Z474">
        <v>1</v>
      </c>
      <c r="AA474">
        <v>1</v>
      </c>
      <c r="AB474">
        <v>0</v>
      </c>
      <c r="AC474">
        <v>1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1</v>
      </c>
      <c r="AT474">
        <v>0</v>
      </c>
      <c r="AU474">
        <v>0</v>
      </c>
      <c r="AV474">
        <v>1</v>
      </c>
      <c r="AW474">
        <v>1</v>
      </c>
      <c r="AX474">
        <v>0</v>
      </c>
      <c r="AY474">
        <v>0</v>
      </c>
      <c r="AZ474">
        <v>1</v>
      </c>
    </row>
    <row r="475">
      <c r="A475">
        <v>1</v>
      </c>
      <c r="B475" t="inlineStr">
        <is>
          <t xml:space="preserve">APAC</t>
        </is>
      </c>
      <c r="C475" t="inlineStr">
        <is>
          <t xml:space="preserve">Singapore</t>
        </is>
      </c>
      <c r="D475" t="inlineStr">
        <is>
          <t xml:space="preserve">R633</t>
        </is>
      </c>
      <c r="E475" t="inlineStr">
        <is>
          <t xml:space="preserve">Marina Bay Sands</t>
        </is>
      </c>
      <c r="F475" t="inlineStr">
        <is>
          <t xml:space="preserve">Vintage D</t>
        </is>
      </c>
      <c r="G475" t="inlineStr">
        <is>
          <t xml:space="preserve">Flagship+</t>
        </is>
      </c>
      <c r="H475" t="inlineStr">
        <is>
          <t xml:space="preserve">Large</t>
        </is>
      </c>
      <c r="I475" t="inlineStr">
        <is>
          <t xml:space="preserve">Slot</t>
        </is>
      </c>
      <c r="J475" t="inlineStr">
        <is>
          <t xml:space="preserve">12'</t>
        </is>
      </c>
      <c r="K475" t="inlineStr">
        <is>
          <t xml:space="preserve">-</t>
        </is>
      </c>
      <c r="L475">
        <v>1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2</v>
      </c>
      <c r="S475">
        <v>2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AA475">
        <v>1</v>
      </c>
      <c r="AB475">
        <v>1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1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1</v>
      </c>
      <c r="AX475">
        <v>0</v>
      </c>
      <c r="AY475">
        <v>0</v>
      </c>
      <c r="AZ475">
        <v>2</v>
      </c>
      <c r="BA475">
        <v>2</v>
      </c>
    </row>
    <row r="476">
      <c r="A476">
        <v>1</v>
      </c>
      <c r="B476" t="inlineStr">
        <is>
          <t xml:space="preserve">APAC</t>
        </is>
      </c>
      <c r="C476" t="inlineStr">
        <is>
          <t xml:space="preserve">China</t>
        </is>
      </c>
      <c r="D476" t="inlineStr">
        <is>
          <t xml:space="preserve">R637</t>
        </is>
      </c>
      <c r="E476" t="inlineStr">
        <is>
          <t xml:space="preserve">Tianjin Joy City</t>
        </is>
      </c>
      <c r="F476" t="inlineStr">
        <is>
          <t xml:space="preserve">Classic</t>
        </is>
      </c>
      <c r="G476" t="inlineStr">
        <is>
          <t xml:space="preserve">Apple Store</t>
        </is>
      </c>
      <c r="H476" t="inlineStr">
        <is>
          <t xml:space="preserve">Large</t>
        </is>
      </c>
      <c r="I476" t="inlineStr">
        <is>
          <t xml:space="preserve">Slot</t>
        </is>
      </c>
      <c r="J476" t="inlineStr">
        <is>
          <t xml:space="preserve">8'</t>
        </is>
      </c>
      <c r="K476" t="inlineStr">
        <is>
          <t xml:space="preserve">18'</t>
        </is>
      </c>
      <c r="L476">
        <v>1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1</v>
      </c>
      <c r="T476">
        <v>2</v>
      </c>
      <c r="U476">
        <v>1</v>
      </c>
      <c r="V476">
        <v>0</v>
      </c>
      <c r="W476">
        <v>0</v>
      </c>
      <c r="X476">
        <v>1</v>
      </c>
      <c r="Y476">
        <v>1</v>
      </c>
      <c r="AA476">
        <v>1</v>
      </c>
      <c r="AB476">
        <v>1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1</v>
      </c>
      <c r="AW476">
        <v>1</v>
      </c>
      <c r="AX476">
        <v>0</v>
      </c>
      <c r="AY476">
        <v>0</v>
      </c>
      <c r="AZ476">
        <v>1</v>
      </c>
      <c r="BA476">
        <v>0</v>
      </c>
    </row>
    <row r="477">
      <c r="A477">
        <v>1</v>
      </c>
      <c r="B477" t="inlineStr">
        <is>
          <t xml:space="preserve">APAC</t>
        </is>
      </c>
      <c r="C477" t="inlineStr">
        <is>
          <t xml:space="preserve">China</t>
        </is>
      </c>
      <c r="D477" t="inlineStr">
        <is>
          <t xml:space="preserve">R638</t>
        </is>
      </c>
      <c r="E477" t="inlineStr">
        <is>
          <t xml:space="preserve">MixC Tianjin (Tianjin)</t>
        </is>
      </c>
      <c r="F477" t="inlineStr">
        <is>
          <t xml:space="preserve">Vintage D</t>
        </is>
      </c>
      <c r="G477" t="inlineStr">
        <is>
          <t xml:space="preserve">Apple Store</t>
        </is>
      </c>
      <c r="H477" t="inlineStr">
        <is>
          <t xml:space="preserve">X-Large</t>
        </is>
      </c>
      <c r="I477" t="inlineStr">
        <is>
          <t xml:space="preserve">Slot</t>
        </is>
      </c>
      <c r="J477" t="inlineStr">
        <is>
          <t xml:space="preserve">12'</t>
        </is>
      </c>
      <c r="K477" t="inlineStr">
        <is>
          <t xml:space="preserve">-</t>
        </is>
      </c>
      <c r="L477">
        <v>1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2</v>
      </c>
      <c r="S477">
        <v>1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AA477">
        <v>0</v>
      </c>
      <c r="AB477">
        <v>1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1</v>
      </c>
      <c r="AX477">
        <v>0</v>
      </c>
      <c r="AY477">
        <v>0</v>
      </c>
      <c r="AZ477">
        <v>1</v>
      </c>
      <c r="BA477">
        <v>2</v>
      </c>
    </row>
    <row r="478">
      <c r="A478">
        <v>1</v>
      </c>
      <c r="B478" t="inlineStr">
        <is>
          <t xml:space="preserve">APAC</t>
        </is>
      </c>
      <c r="C478" t="inlineStr">
        <is>
          <t xml:space="preserve">China</t>
        </is>
      </c>
      <c r="D478" t="inlineStr">
        <is>
          <t xml:space="preserve">R639</t>
        </is>
      </c>
      <c r="E478" t="inlineStr">
        <is>
          <t xml:space="preserve">Zhujiang New Town (Guangzhou)</t>
        </is>
      </c>
      <c r="F478" t="inlineStr">
        <is>
          <t xml:space="preserve">Vintage D</t>
        </is>
      </c>
      <c r="G478" t="inlineStr">
        <is>
          <t xml:space="preserve">Apple Store</t>
        </is>
      </c>
      <c r="H478" t="inlineStr">
        <is>
          <t xml:space="preserve">Large</t>
        </is>
      </c>
      <c r="I478" t="inlineStr">
        <is>
          <t xml:space="preserve">Slot</t>
        </is>
      </c>
      <c r="J478" t="inlineStr">
        <is>
          <t xml:space="preserve">12'</t>
        </is>
      </c>
      <c r="K478" t="inlineStr">
        <is>
          <t xml:space="preserve">-</t>
        </is>
      </c>
      <c r="L478">
        <v>1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1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1</v>
      </c>
      <c r="AX478">
        <v>0</v>
      </c>
      <c r="AY478">
        <v>0</v>
      </c>
      <c r="AZ478">
        <v>1</v>
      </c>
      <c r="BA478">
        <v>1</v>
      </c>
    </row>
    <row r="479">
      <c r="A479">
        <v>1</v>
      </c>
      <c r="B479" t="inlineStr">
        <is>
          <t xml:space="preserve">APAC</t>
        </is>
      </c>
      <c r="C479" t="inlineStr">
        <is>
          <t xml:space="preserve">China</t>
        </is>
      </c>
      <c r="D479" t="inlineStr">
        <is>
          <t xml:space="preserve">R643</t>
        </is>
      </c>
      <c r="E479" t="inlineStr">
        <is>
          <t xml:space="preserve">Wonder City (Nanjing)</t>
        </is>
      </c>
      <c r="F479" t="inlineStr">
        <is>
          <t xml:space="preserve">Classic</t>
        </is>
      </c>
      <c r="G479" t="inlineStr">
        <is>
          <t xml:space="preserve">Apple Store</t>
        </is>
      </c>
      <c r="H479" t="inlineStr">
        <is>
          <t xml:space="preserve">Medium</t>
        </is>
      </c>
      <c r="I479" t="inlineStr">
        <is>
          <t xml:space="preserve">Slug</t>
        </is>
      </c>
      <c r="J479" t="inlineStr">
        <is>
          <t xml:space="preserve">10'</t>
        </is>
      </c>
      <c r="K479" t="inlineStr">
        <is>
          <t xml:space="preserve">13'</t>
        </is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1</v>
      </c>
      <c r="T479">
        <v>2</v>
      </c>
      <c r="U479">
        <v>0</v>
      </c>
      <c r="V479">
        <v>0</v>
      </c>
      <c r="W479">
        <v>1</v>
      </c>
      <c r="X479">
        <v>1</v>
      </c>
      <c r="Y479">
        <v>0</v>
      </c>
      <c r="AA479">
        <v>1</v>
      </c>
      <c r="AB479">
        <v>1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1</v>
      </c>
      <c r="AX479">
        <v>0</v>
      </c>
      <c r="AY479">
        <v>0</v>
      </c>
      <c r="AZ479">
        <v>1</v>
      </c>
      <c r="BA479">
        <v>0</v>
      </c>
    </row>
    <row r="480">
      <c r="A480">
        <v>1</v>
      </c>
      <c r="B480" t="inlineStr">
        <is>
          <t xml:space="preserve">APAC</t>
        </is>
      </c>
      <c r="C480" t="inlineStr">
        <is>
          <t xml:space="preserve">China</t>
        </is>
      </c>
      <c r="D480" t="inlineStr">
        <is>
          <t xml:space="preserve">R644</t>
        </is>
      </c>
      <c r="E480" t="inlineStr">
        <is>
          <t xml:space="preserve">Xiamen Lifestyle Center</t>
        </is>
      </c>
      <c r="F480" t="inlineStr">
        <is>
          <t xml:space="preserve">Vintage D</t>
        </is>
      </c>
      <c r="G480" t="inlineStr">
        <is>
          <t xml:space="preserve">Apple Store+</t>
        </is>
      </c>
      <c r="H480" t="inlineStr">
        <is>
          <t xml:space="preserve">Medium</t>
        </is>
      </c>
      <c r="I480" t="inlineStr">
        <is>
          <t xml:space="preserve">Slot</t>
        </is>
      </c>
      <c r="J480" t="inlineStr">
        <is>
          <t xml:space="preserve">12'</t>
        </is>
      </c>
      <c r="K480" t="inlineStr">
        <is>
          <t xml:space="preserve">-</t>
        </is>
      </c>
      <c r="L480">
        <v>1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1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AA480">
        <v>0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1</v>
      </c>
      <c r="AX480">
        <v>0</v>
      </c>
      <c r="AY480">
        <v>0</v>
      </c>
      <c r="AZ480">
        <v>1</v>
      </c>
      <c r="BA480">
        <v>3</v>
      </c>
    </row>
    <row r="481">
      <c r="A481">
        <v>1</v>
      </c>
      <c r="B481" t="inlineStr">
        <is>
          <t xml:space="preserve">APAC</t>
        </is>
      </c>
      <c r="C481" t="inlineStr">
        <is>
          <t xml:space="preserve">China</t>
        </is>
      </c>
      <c r="D481" t="inlineStr">
        <is>
          <t xml:space="preserve">R645</t>
        </is>
      </c>
      <c r="E481" t="inlineStr">
        <is>
          <t xml:space="preserve">Chaoyang Joy City</t>
        </is>
      </c>
      <c r="F481" t="inlineStr">
        <is>
          <t xml:space="preserve">Vintage D</t>
        </is>
      </c>
      <c r="G481" t="inlineStr">
        <is>
          <t xml:space="preserve">Apple Store</t>
        </is>
      </c>
      <c r="H481" t="inlineStr">
        <is>
          <t xml:space="preserve">Large</t>
        </is>
      </c>
      <c r="I481" t="inlineStr">
        <is>
          <t xml:space="preserve">Slug</t>
        </is>
      </c>
      <c r="J481" t="inlineStr">
        <is>
          <t xml:space="preserve">10'</t>
        </is>
      </c>
      <c r="K481" t="inlineStr">
        <is>
          <t xml:space="preserve">-</t>
        </is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1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AA481">
        <v>0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1</v>
      </c>
      <c r="AX481">
        <v>0</v>
      </c>
      <c r="AY481">
        <v>0</v>
      </c>
      <c r="AZ481">
        <v>1</v>
      </c>
      <c r="BA481">
        <v>0</v>
      </c>
    </row>
    <row r="482">
      <c r="A482">
        <v>1</v>
      </c>
      <c r="B482" t="inlineStr">
        <is>
          <t xml:space="preserve">APAC</t>
        </is>
      </c>
      <c r="C482" t="inlineStr">
        <is>
          <t xml:space="preserve">China</t>
        </is>
      </c>
      <c r="D482" t="inlineStr">
        <is>
          <t xml:space="preserve">R646</t>
        </is>
      </c>
      <c r="E482" t="inlineStr">
        <is>
          <t xml:space="preserve">Thaihot Plaza (Fuzhou)</t>
        </is>
      </c>
      <c r="F482" t="inlineStr">
        <is>
          <t xml:space="preserve">Vintage D</t>
        </is>
      </c>
      <c r="G482" t="inlineStr">
        <is>
          <t xml:space="preserve">Apple Store</t>
        </is>
      </c>
      <c r="H482" t="inlineStr">
        <is>
          <t xml:space="preserve">Large</t>
        </is>
      </c>
      <c r="I482" t="inlineStr">
        <is>
          <t xml:space="preserve">Slot</t>
        </is>
      </c>
      <c r="J482" t="inlineStr">
        <is>
          <t xml:space="preserve">10'</t>
        </is>
      </c>
      <c r="K482" t="inlineStr">
        <is>
          <t xml:space="preserve">-</t>
        </is>
      </c>
      <c r="L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AA482">
        <v>1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1</v>
      </c>
      <c r="AX482">
        <v>0</v>
      </c>
      <c r="AY482">
        <v>0</v>
      </c>
      <c r="AZ482">
        <v>1</v>
      </c>
      <c r="BA482">
        <v>0</v>
      </c>
    </row>
    <row r="483">
      <c r="A483">
        <v>1</v>
      </c>
      <c r="B483" t="inlineStr">
        <is>
          <t xml:space="preserve">APAC</t>
        </is>
      </c>
      <c r="C483" t="inlineStr">
        <is>
          <t xml:space="preserve">China</t>
        </is>
      </c>
      <c r="D483" t="inlineStr">
        <is>
          <t xml:space="preserve">R648</t>
        </is>
      </c>
      <c r="E483" t="inlineStr">
        <is>
          <t xml:space="preserve">Parc 66 Jinan</t>
        </is>
      </c>
      <c r="F483" t="inlineStr">
        <is>
          <t xml:space="preserve">Vintage D</t>
        </is>
      </c>
      <c r="G483" t="inlineStr">
        <is>
          <t xml:space="preserve">Apple Store+</t>
        </is>
      </c>
      <c r="H483" t="inlineStr">
        <is>
          <t xml:space="preserve">X-Large</t>
        </is>
      </c>
      <c r="I483" t="inlineStr">
        <is>
          <t xml:space="preserve">Slug</t>
        </is>
      </c>
      <c r="J483" t="inlineStr">
        <is>
          <t xml:space="preserve">12'</t>
        </is>
      </c>
      <c r="K483" t="inlineStr">
        <is>
          <t xml:space="preserve">-</t>
        </is>
      </c>
      <c r="L483">
        <v>1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2</v>
      </c>
      <c r="S483">
        <v>2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AA483">
        <v>1</v>
      </c>
      <c r="AB483">
        <v>1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1</v>
      </c>
      <c r="AX483">
        <v>0</v>
      </c>
      <c r="AY483">
        <v>0</v>
      </c>
      <c r="AZ483">
        <v>1</v>
      </c>
      <c r="BA483">
        <v>0</v>
      </c>
    </row>
    <row r="484">
      <c r="A484">
        <v>1</v>
      </c>
      <c r="B484" t="inlineStr">
        <is>
          <t xml:space="preserve">AMR</t>
        </is>
      </c>
      <c r="C484" t="inlineStr">
        <is>
          <t xml:space="preserve">USA</t>
        </is>
      </c>
      <c r="D484" t="inlineStr">
        <is>
          <t xml:space="preserve">R650</t>
        </is>
      </c>
      <c r="E484" t="inlineStr">
        <is>
          <t xml:space="preserve">Summerlin</t>
        </is>
      </c>
      <c r="F484" t="inlineStr">
        <is>
          <t xml:space="preserve">Vintage C</t>
        </is>
      </c>
      <c r="G484" t="inlineStr">
        <is>
          <t xml:space="preserve">Apple Store+</t>
        </is>
      </c>
      <c r="H484" t="inlineStr">
        <is>
          <t xml:space="preserve">Large</t>
        </is>
      </c>
      <c r="I484" t="inlineStr">
        <is>
          <t xml:space="preserve">Slot</t>
        </is>
      </c>
      <c r="J484" t="inlineStr">
        <is>
          <t xml:space="preserve">10'</t>
        </is>
      </c>
      <c r="K484" t="inlineStr">
        <is>
          <t xml:space="preserve">15'</t>
        </is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1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1</v>
      </c>
      <c r="AT484">
        <v>0</v>
      </c>
      <c r="AU484">
        <v>0</v>
      </c>
      <c r="AV484">
        <v>1</v>
      </c>
      <c r="AW484">
        <v>1</v>
      </c>
      <c r="AX484">
        <v>0</v>
      </c>
      <c r="AY484">
        <v>0</v>
      </c>
      <c r="AZ484">
        <v>1</v>
      </c>
    </row>
    <row r="485">
      <c r="A485">
        <v>1</v>
      </c>
      <c r="B485" t="inlineStr">
        <is>
          <t xml:space="preserve">AMR</t>
        </is>
      </c>
      <c r="C485" t="inlineStr">
        <is>
          <t xml:space="preserve">USA</t>
        </is>
      </c>
      <c r="D485" t="inlineStr">
        <is>
          <t xml:space="preserve">R654</t>
        </is>
      </c>
      <c r="E485" t="inlineStr">
        <is>
          <t xml:space="preserve">World Trade Center</t>
        </is>
      </c>
      <c r="F485" t="inlineStr">
        <is>
          <t xml:space="preserve">Vintage D</t>
        </is>
      </c>
      <c r="G485" t="inlineStr">
        <is>
          <t xml:space="preserve">Apple Store+</t>
        </is>
      </c>
      <c r="H485" t="inlineStr">
        <is>
          <t xml:space="preserve">X-Large</t>
        </is>
      </c>
      <c r="I485" t="inlineStr">
        <is>
          <t xml:space="preserve">Slot</t>
        </is>
      </c>
      <c r="J485" t="inlineStr">
        <is>
          <t xml:space="preserve">12'</t>
        </is>
      </c>
      <c r="K485" t="inlineStr">
        <is>
          <t xml:space="preserve">-</t>
        </is>
      </c>
      <c r="L485">
        <v>1</v>
      </c>
      <c r="M485">
        <v>0</v>
      </c>
      <c r="N485">
        <v>2</v>
      </c>
      <c r="O485">
        <v>0</v>
      </c>
      <c r="P485">
        <v>0</v>
      </c>
      <c r="Q485">
        <v>0</v>
      </c>
      <c r="R485">
        <v>4</v>
      </c>
      <c r="S485">
        <v>2</v>
      </c>
      <c r="T485">
        <v>1</v>
      </c>
      <c r="U485">
        <v>1</v>
      </c>
      <c r="V485">
        <v>0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2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</v>
      </c>
      <c r="AK485">
        <v>0</v>
      </c>
      <c r="AL485">
        <v>1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2</v>
      </c>
      <c r="AW485">
        <v>1</v>
      </c>
      <c r="AX485">
        <v>0</v>
      </c>
      <c r="AY485">
        <v>0</v>
      </c>
      <c r="AZ485">
        <v>2</v>
      </c>
    </row>
    <row r="486">
      <c r="A486">
        <v>1</v>
      </c>
      <c r="B486" t="inlineStr">
        <is>
          <t xml:space="preserve">EMEIA</t>
        </is>
      </c>
      <c r="C486" t="inlineStr">
        <is>
          <t xml:space="preserve">IT</t>
        </is>
      </c>
      <c r="D486" t="inlineStr">
        <is>
          <t xml:space="preserve">R667</t>
        </is>
      </c>
      <c r="E486" t="inlineStr">
        <is>
          <t xml:space="preserve">PIAZZA LIBERTY</t>
        </is>
      </c>
      <c r="F486" t="inlineStr">
        <is>
          <t xml:space="preserve">Vintage D</t>
        </is>
      </c>
      <c r="G486" t="inlineStr">
        <is>
          <t xml:space="preserve">Flagship+</t>
        </is>
      </c>
      <c r="H486" t="inlineStr">
        <is>
          <t xml:space="preserve">Large</t>
        </is>
      </c>
      <c r="I486" t="inlineStr">
        <is>
          <t xml:space="preserve">Slug</t>
        </is>
      </c>
      <c r="J486" t="inlineStr">
        <is>
          <t xml:space="preserve">12'</t>
        </is>
      </c>
      <c r="K486" t="inlineStr">
        <is>
          <t xml:space="preserve">-</t>
        </is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AA486">
        <v>1</v>
      </c>
      <c r="AB486">
        <v>1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1</v>
      </c>
      <c r="AX486">
        <v>0</v>
      </c>
      <c r="AY486">
        <v>0</v>
      </c>
      <c r="AZ486">
        <v>1</v>
      </c>
    </row>
    <row r="487">
      <c r="A487">
        <v>1</v>
      </c>
      <c r="B487" t="inlineStr">
        <is>
          <t xml:space="preserve">APAC</t>
        </is>
      </c>
      <c r="C487" t="inlineStr">
        <is>
          <t xml:space="preserve">Singapore</t>
        </is>
      </c>
      <c r="D487" t="inlineStr">
        <is>
          <t xml:space="preserve">R669</t>
        </is>
      </c>
      <c r="E487" t="inlineStr">
        <is>
          <t xml:space="preserve">Orchard Road</t>
        </is>
      </c>
      <c r="F487" t="inlineStr">
        <is>
          <t xml:space="preserve">Vintage D</t>
        </is>
      </c>
      <c r="G487" t="inlineStr">
        <is>
          <t xml:space="preserve">Flagship</t>
        </is>
      </c>
      <c r="H487" t="inlineStr">
        <is>
          <t xml:space="preserve">X-Large</t>
        </is>
      </c>
      <c r="I487" t="inlineStr">
        <is>
          <t xml:space="preserve">Slug</t>
        </is>
      </c>
      <c r="J487" t="inlineStr">
        <is>
          <t xml:space="preserve">10'</t>
        </is>
      </c>
      <c r="K487" t="inlineStr">
        <is>
          <t xml:space="preserve">-</t>
        </is>
      </c>
      <c r="L487">
        <v>2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2</v>
      </c>
      <c r="T487">
        <v>1</v>
      </c>
      <c r="U487">
        <v>2</v>
      </c>
      <c r="V487">
        <v>0</v>
      </c>
      <c r="W487">
        <v>1</v>
      </c>
      <c r="X487">
        <v>0</v>
      </c>
      <c r="Y487">
        <v>0</v>
      </c>
      <c r="AA487">
        <v>1</v>
      </c>
      <c r="AB487">
        <v>1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1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1</v>
      </c>
      <c r="AX487">
        <v>0</v>
      </c>
      <c r="AY487">
        <v>0</v>
      </c>
      <c r="AZ487">
        <v>1</v>
      </c>
      <c r="BA487">
        <v>4</v>
      </c>
    </row>
    <row r="488">
      <c r="A488">
        <v>1</v>
      </c>
      <c r="B488" t="inlineStr">
        <is>
          <t xml:space="preserve">APAC</t>
        </is>
      </c>
      <c r="C488" t="inlineStr">
        <is>
          <t xml:space="preserve">China</t>
        </is>
      </c>
      <c r="D488" t="inlineStr">
        <is>
          <t xml:space="preserve">R670</t>
        </is>
      </c>
      <c r="E488" t="inlineStr">
        <is>
          <t xml:space="preserve">Kunming | Shuncheng Mall</t>
        </is>
      </c>
      <c r="F488" t="inlineStr">
        <is>
          <t xml:space="preserve">Vintage D</t>
        </is>
      </c>
      <c r="G488" t="inlineStr">
        <is>
          <t xml:space="preserve">Flagship</t>
        </is>
      </c>
      <c r="H488" t="inlineStr">
        <is>
          <t xml:space="preserve">Large</t>
        </is>
      </c>
      <c r="I488" t="inlineStr">
        <is>
          <t xml:space="preserve">Slot</t>
        </is>
      </c>
      <c r="J488" t="inlineStr">
        <is>
          <t xml:space="preserve">10'</t>
        </is>
      </c>
      <c r="K488" t="inlineStr">
        <is>
          <t xml:space="preserve">-</t>
        </is>
      </c>
      <c r="L488">
        <v>1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2</v>
      </c>
      <c r="U488">
        <v>1</v>
      </c>
      <c r="V488">
        <v>0</v>
      </c>
      <c r="W488">
        <v>1</v>
      </c>
      <c r="X488">
        <v>0</v>
      </c>
      <c r="Y488">
        <v>0</v>
      </c>
      <c r="AA488">
        <v>1</v>
      </c>
      <c r="AB488">
        <v>1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1</v>
      </c>
      <c r="AX488">
        <v>0</v>
      </c>
      <c r="AY488">
        <v>0</v>
      </c>
      <c r="AZ488">
        <v>1</v>
      </c>
      <c r="BA488">
        <v>0</v>
      </c>
    </row>
    <row r="489">
      <c r="A489">
        <v>1</v>
      </c>
      <c r="B489" t="inlineStr">
        <is>
          <t xml:space="preserve">APAC</t>
        </is>
      </c>
      <c r="C489" t="inlineStr">
        <is>
          <t xml:space="preserve">Macau</t>
        </is>
      </c>
      <c r="D489" t="inlineStr">
        <is>
          <t xml:space="preserve">R672</t>
        </is>
      </c>
      <c r="E489" t="inlineStr">
        <is>
          <t xml:space="preserve">Galaxy Macau</t>
        </is>
      </c>
      <c r="F489" t="inlineStr">
        <is>
          <t xml:space="preserve">Vintage D</t>
        </is>
      </c>
      <c r="G489" t="inlineStr">
        <is>
          <t xml:space="preserve">Apple Store+</t>
        </is>
      </c>
      <c r="H489" t="inlineStr">
        <is>
          <t xml:space="preserve">X-Large</t>
        </is>
      </c>
      <c r="I489" t="inlineStr">
        <is>
          <t xml:space="preserve">Slot</t>
        </is>
      </c>
      <c r="J489" t="inlineStr">
        <is>
          <t xml:space="preserve">8' | 10'</t>
        </is>
      </c>
      <c r="K489" t="inlineStr">
        <is>
          <t xml:space="preserve">-</t>
        </is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</v>
      </c>
      <c r="T489">
        <v>3</v>
      </c>
      <c r="U489">
        <v>1</v>
      </c>
      <c r="V489">
        <v>0</v>
      </c>
      <c r="W489">
        <v>2</v>
      </c>
      <c r="X489">
        <v>0</v>
      </c>
      <c r="Y489">
        <v>0</v>
      </c>
      <c r="AA489">
        <v>2</v>
      </c>
      <c r="AB489">
        <v>1</v>
      </c>
      <c r="AC489">
        <v>0</v>
      </c>
      <c r="AD489">
        <v>2</v>
      </c>
      <c r="AE489">
        <v>0</v>
      </c>
      <c r="AF489">
        <v>1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1</v>
      </c>
      <c r="AX489">
        <v>0</v>
      </c>
      <c r="AY489">
        <v>0</v>
      </c>
      <c r="AZ489">
        <v>1</v>
      </c>
      <c r="BA489">
        <v>1</v>
      </c>
    </row>
    <row r="490">
      <c r="A490">
        <v>1</v>
      </c>
      <c r="B490" t="inlineStr">
        <is>
          <t xml:space="preserve">APAC</t>
        </is>
      </c>
      <c r="C490" t="inlineStr">
        <is>
          <t xml:space="preserve">Hong Kong</t>
        </is>
      </c>
      <c r="D490" t="inlineStr">
        <is>
          <t xml:space="preserve">R673</t>
        </is>
      </c>
      <c r="E490" t="inlineStr">
        <is>
          <t xml:space="preserve">apm Hong Kong</t>
        </is>
      </c>
      <c r="F490" t="inlineStr">
        <is>
          <t xml:space="preserve">Vintage D</t>
        </is>
      </c>
      <c r="G490" t="inlineStr">
        <is>
          <t xml:space="preserve">Apple Store</t>
        </is>
      </c>
      <c r="H490" t="inlineStr">
        <is>
          <t xml:space="preserve">X-Large</t>
        </is>
      </c>
      <c r="I490" t="inlineStr">
        <is>
          <t xml:space="preserve">Slot</t>
        </is>
      </c>
      <c r="J490" t="inlineStr">
        <is>
          <t xml:space="preserve">8'</t>
        </is>
      </c>
      <c r="K490" t="inlineStr">
        <is>
          <t xml:space="preserve">-</t>
        </is>
      </c>
      <c r="L490">
        <v>1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2</v>
      </c>
      <c r="T490">
        <v>3</v>
      </c>
      <c r="U490">
        <v>3</v>
      </c>
      <c r="V490">
        <v>0</v>
      </c>
      <c r="W490">
        <v>1</v>
      </c>
      <c r="X490">
        <v>0</v>
      </c>
      <c r="Y490">
        <v>0</v>
      </c>
      <c r="AA490">
        <v>1</v>
      </c>
      <c r="AB490">
        <v>1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1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1</v>
      </c>
      <c r="AX490">
        <v>0</v>
      </c>
      <c r="AY490">
        <v>0</v>
      </c>
      <c r="AZ490">
        <v>1</v>
      </c>
      <c r="BA490">
        <v>1</v>
      </c>
    </row>
    <row r="491">
      <c r="A491">
        <v>1</v>
      </c>
      <c r="B491" t="inlineStr">
        <is>
          <t xml:space="preserve">EMEIA</t>
        </is>
      </c>
      <c r="C491" t="inlineStr">
        <is>
          <t xml:space="preserve">FR</t>
        </is>
      </c>
      <c r="D491" t="inlineStr">
        <is>
          <t xml:space="preserve">R675</t>
        </is>
      </c>
      <c r="E491" t="inlineStr">
        <is>
          <t xml:space="preserve">CHAMPS-ELYSEES</t>
        </is>
      </c>
      <c r="F491" t="inlineStr">
        <is>
          <t xml:space="preserve">Vintage D</t>
        </is>
      </c>
      <c r="G491" t="inlineStr">
        <is>
          <t xml:space="preserve">Flagship+</t>
        </is>
      </c>
      <c r="H491" t="inlineStr">
        <is>
          <t xml:space="preserve">X-Large</t>
        </is>
      </c>
      <c r="I491" t="inlineStr">
        <is>
          <t xml:space="preserve">Slug</t>
        </is>
      </c>
      <c r="J491" t="inlineStr">
        <is>
          <t xml:space="preserve">8'</t>
        </is>
      </c>
      <c r="K491" t="inlineStr">
        <is>
          <t xml:space="preserve">-</t>
        </is>
      </c>
      <c r="L491">
        <v>1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3</v>
      </c>
      <c r="S491">
        <v>1</v>
      </c>
      <c r="T491">
        <v>1</v>
      </c>
      <c r="U491">
        <v>2</v>
      </c>
      <c r="V491">
        <v>0</v>
      </c>
      <c r="W491">
        <v>1</v>
      </c>
      <c r="X491">
        <v>0</v>
      </c>
      <c r="Y491">
        <v>0</v>
      </c>
      <c r="AA491">
        <v>0</v>
      </c>
      <c r="AB491">
        <v>1</v>
      </c>
      <c r="AC491">
        <v>0</v>
      </c>
      <c r="AD491">
        <v>1</v>
      </c>
      <c r="AE491">
        <v>0</v>
      </c>
      <c r="AF491">
        <v>1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1</v>
      </c>
      <c r="AW491">
        <v>1</v>
      </c>
      <c r="AX491">
        <v>0</v>
      </c>
      <c r="AY491">
        <v>0</v>
      </c>
      <c r="AZ491">
        <v>1</v>
      </c>
    </row>
    <row r="492">
      <c r="A492">
        <v>1</v>
      </c>
      <c r="B492" t="inlineStr">
        <is>
          <t xml:space="preserve">APAC</t>
        </is>
      </c>
      <c r="C492" t="inlineStr">
        <is>
          <t xml:space="preserve">China</t>
        </is>
      </c>
      <c r="D492" t="inlineStr">
        <is>
          <t xml:space="preserve">R678</t>
        </is>
      </c>
      <c r="E492" t="inlineStr">
        <is>
          <t xml:space="preserve">Jing'an</t>
        </is>
      </c>
      <c r="F492" t="inlineStr">
        <is>
          <t xml:space="preserve">Vintage D</t>
        </is>
      </c>
      <c r="G492" t="inlineStr">
        <is>
          <t xml:space="preserve">Flagship+</t>
        </is>
      </c>
      <c r="H492" t="inlineStr">
        <is>
          <t xml:space="preserve">X-Large</t>
        </is>
      </c>
      <c r="I492" t="inlineStr">
        <is>
          <t xml:space="preserve">Slot</t>
        </is>
      </c>
      <c r="J492" t="inlineStr">
        <is>
          <t xml:space="preserve">10' | 12'</t>
        </is>
      </c>
      <c r="K492" t="inlineStr">
        <is>
          <t xml:space="preserve">-</t>
        </is>
      </c>
      <c r="L492">
        <v>2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2</v>
      </c>
      <c r="S492">
        <v>3</v>
      </c>
      <c r="T492">
        <v>2</v>
      </c>
      <c r="U492">
        <v>1</v>
      </c>
      <c r="V492">
        <v>0</v>
      </c>
      <c r="W492">
        <v>1</v>
      </c>
      <c r="X492">
        <v>0</v>
      </c>
      <c r="Y492">
        <v>0</v>
      </c>
      <c r="AA492">
        <v>1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1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1</v>
      </c>
      <c r="AX492">
        <v>0</v>
      </c>
      <c r="AY492">
        <v>0</v>
      </c>
      <c r="AZ492">
        <v>1</v>
      </c>
      <c r="BA492">
        <v>1</v>
      </c>
    </row>
    <row r="493">
      <c r="A493">
        <v>1</v>
      </c>
      <c r="B493" t="inlineStr">
        <is>
          <t xml:space="preserve">APAC</t>
        </is>
      </c>
      <c r="C493" t="inlineStr">
        <is>
          <t xml:space="preserve">China</t>
        </is>
      </c>
      <c r="D493" t="inlineStr">
        <is>
          <t xml:space="preserve">R683</t>
        </is>
      </c>
      <c r="E493" t="inlineStr">
        <is>
          <t xml:space="preserve">Global Harbor (Shanghai)</t>
        </is>
      </c>
      <c r="F493" t="inlineStr">
        <is>
          <t xml:space="preserve">Vintage D</t>
        </is>
      </c>
      <c r="G493" t="inlineStr">
        <is>
          <t xml:space="preserve">Apple Store</t>
        </is>
      </c>
      <c r="H493" t="inlineStr">
        <is>
          <t xml:space="preserve">X-Large</t>
        </is>
      </c>
      <c r="I493" t="inlineStr">
        <is>
          <t xml:space="preserve">Slug</t>
        </is>
      </c>
      <c r="J493" t="inlineStr">
        <is>
          <t xml:space="preserve">10'</t>
        </is>
      </c>
      <c r="K493" t="inlineStr">
        <is>
          <t xml:space="preserve">-</t>
        </is>
      </c>
      <c r="L493">
        <v>1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2</v>
      </c>
      <c r="U493">
        <v>2</v>
      </c>
      <c r="V493">
        <v>0</v>
      </c>
      <c r="W493">
        <v>1</v>
      </c>
      <c r="X493">
        <v>0</v>
      </c>
      <c r="Y493">
        <v>0</v>
      </c>
      <c r="AA493">
        <v>1</v>
      </c>
      <c r="AB493">
        <v>1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1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1</v>
      </c>
      <c r="BA493">
        <v>0</v>
      </c>
    </row>
    <row r="494">
      <c r="A494">
        <v>1</v>
      </c>
      <c r="B494" t="inlineStr">
        <is>
          <t xml:space="preserve">EMEIA</t>
        </is>
      </c>
      <c r="C494" t="inlineStr">
        <is>
          <t xml:space="preserve">AT</t>
        </is>
      </c>
      <c r="D494" t="inlineStr">
        <is>
          <t xml:space="preserve">R687</t>
        </is>
      </c>
      <c r="E494" t="inlineStr">
        <is>
          <t xml:space="preserve">Kaerntner Strasse</t>
        </is>
      </c>
      <c r="F494" t="inlineStr">
        <is>
          <t xml:space="preserve">Vintage D</t>
        </is>
      </c>
      <c r="G494" t="inlineStr">
        <is>
          <t xml:space="preserve">Flagship</t>
        </is>
      </c>
      <c r="H494" t="inlineStr">
        <is>
          <t xml:space="preserve">Large</t>
        </is>
      </c>
      <c r="I494" t="inlineStr">
        <is>
          <t xml:space="preserve">Slot</t>
        </is>
      </c>
      <c r="J494" t="inlineStr">
        <is>
          <t xml:space="preserve">10'</t>
        </is>
      </c>
      <c r="K494" t="inlineStr">
        <is>
          <t xml:space="preserve">-</t>
        </is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1</v>
      </c>
      <c r="U494">
        <v>0</v>
      </c>
      <c r="V494">
        <v>0</v>
      </c>
      <c r="W494">
        <v>2</v>
      </c>
      <c r="X494">
        <v>0</v>
      </c>
      <c r="Y494">
        <v>0</v>
      </c>
      <c r="AA494">
        <v>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1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1</v>
      </c>
      <c r="AX494">
        <v>0</v>
      </c>
      <c r="AY494">
        <v>0</v>
      </c>
      <c r="AZ494">
        <v>1</v>
      </c>
    </row>
    <row r="495">
      <c r="A495">
        <v>1</v>
      </c>
      <c r="B495" t="inlineStr">
        <is>
          <t xml:space="preserve">APAC</t>
        </is>
      </c>
      <c r="C495" t="inlineStr">
        <is>
          <t xml:space="preserve">China</t>
        </is>
      </c>
      <c r="D495" t="inlineStr">
        <is>
          <t xml:space="preserve">R688</t>
        </is>
      </c>
      <c r="E495" t="inlineStr">
        <is>
          <t xml:space="preserve">Suzhou Center</t>
        </is>
      </c>
      <c r="F495" t="inlineStr">
        <is>
          <t xml:space="preserve">Vintage D</t>
        </is>
      </c>
      <c r="G495" t="inlineStr">
        <is>
          <t xml:space="preserve">Flagship</t>
        </is>
      </c>
      <c r="H495" t="inlineStr">
        <is>
          <t xml:space="preserve">X-Large</t>
        </is>
      </c>
      <c r="I495" t="inlineStr">
        <is>
          <t xml:space="preserve">Slot</t>
        </is>
      </c>
      <c r="J495" t="inlineStr">
        <is>
          <t xml:space="preserve">12'</t>
        </is>
      </c>
      <c r="K495" t="inlineStr">
        <is>
          <t xml:space="preserve">-</t>
        </is>
      </c>
      <c r="L495">
        <v>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2</v>
      </c>
      <c r="S495">
        <v>2</v>
      </c>
      <c r="T495">
        <v>2</v>
      </c>
      <c r="U495">
        <v>2</v>
      </c>
      <c r="V495">
        <v>0</v>
      </c>
      <c r="W495">
        <v>1</v>
      </c>
      <c r="X495">
        <v>0</v>
      </c>
      <c r="Y495">
        <v>0</v>
      </c>
      <c r="AA495">
        <v>1</v>
      </c>
      <c r="AB495">
        <v>1</v>
      </c>
      <c r="AC495">
        <v>0</v>
      </c>
      <c r="AD495">
        <v>1</v>
      </c>
      <c r="AE495">
        <v>0</v>
      </c>
      <c r="AF495">
        <v>1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1</v>
      </c>
      <c r="AX495">
        <v>0</v>
      </c>
      <c r="AY495">
        <v>0</v>
      </c>
      <c r="AZ495">
        <v>1</v>
      </c>
      <c r="BA495">
        <v>0</v>
      </c>
    </row>
    <row r="496">
      <c r="A496">
        <v>1</v>
      </c>
      <c r="B496" t="inlineStr">
        <is>
          <t xml:space="preserve">APAC</t>
        </is>
      </c>
      <c r="C496" t="inlineStr">
        <is>
          <t xml:space="preserve">South Korea</t>
        </is>
      </c>
      <c r="D496" t="inlineStr">
        <is>
          <t xml:space="preserve">R691</t>
        </is>
      </c>
      <c r="E496" t="inlineStr">
        <is>
          <t xml:space="preserve">Gangnam</t>
        </is>
      </c>
      <c r="F496" t="inlineStr">
        <is>
          <t xml:space="preserve">Vintage D</t>
        </is>
      </c>
      <c r="G496" t="inlineStr">
        <is>
          <t xml:space="preserve">Apple Store+</t>
        </is>
      </c>
      <c r="H496" t="inlineStr">
        <is>
          <t xml:space="preserve">Medium</t>
        </is>
      </c>
      <c r="I496" t="inlineStr">
        <is>
          <t xml:space="preserve">Slot</t>
        </is>
      </c>
      <c r="J496" t="inlineStr">
        <is>
          <t xml:space="preserve">12'</t>
        </is>
      </c>
      <c r="K496" t="inlineStr">
        <is>
          <t xml:space="preserve">-</t>
        </is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AA496">
        <v>1</v>
      </c>
      <c r="AB496">
        <v>1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1</v>
      </c>
      <c r="AX496">
        <v>0</v>
      </c>
      <c r="AY496">
        <v>0</v>
      </c>
      <c r="AZ496">
        <v>1</v>
      </c>
      <c r="BA496">
        <v>1</v>
      </c>
    </row>
    <row r="497">
      <c r="A497">
        <v>1</v>
      </c>
      <c r="B497" t="inlineStr">
        <is>
          <t xml:space="preserve">APAC</t>
        </is>
      </c>
      <c r="C497" t="inlineStr">
        <is>
          <t xml:space="preserve">South Korea</t>
        </is>
      </c>
      <c r="D497" t="inlineStr">
        <is>
          <t xml:space="preserve">R692</t>
        </is>
      </c>
      <c r="E497" t="inlineStr">
        <is>
          <t xml:space="preserve">Garosugil</t>
        </is>
      </c>
      <c r="F497" t="inlineStr">
        <is>
          <t xml:space="preserve">Vintage D</t>
        </is>
      </c>
      <c r="G497" t="inlineStr">
        <is>
          <t xml:space="preserve">Flagship</t>
        </is>
      </c>
      <c r="H497" t="inlineStr">
        <is>
          <t xml:space="preserve">Medium</t>
        </is>
      </c>
      <c r="I497" t="inlineStr">
        <is>
          <t xml:space="preserve">Slot</t>
        </is>
      </c>
      <c r="J497" t="inlineStr">
        <is>
          <t xml:space="preserve">8'</t>
        </is>
      </c>
      <c r="K497" t="inlineStr">
        <is>
          <t xml:space="preserve">-</t>
        </is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AA497">
        <v>1</v>
      </c>
      <c r="AB497">
        <v>1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1</v>
      </c>
      <c r="AX497">
        <v>0</v>
      </c>
      <c r="AY497">
        <v>0</v>
      </c>
      <c r="AZ497">
        <v>1</v>
      </c>
      <c r="BA497">
        <v>1</v>
      </c>
    </row>
    <row r="498">
      <c r="A498">
        <v>1</v>
      </c>
      <c r="B498" t="inlineStr">
        <is>
          <t xml:space="preserve">APAC</t>
        </is>
      </c>
      <c r="C498" t="inlineStr">
        <is>
          <t xml:space="preserve">Taiwan</t>
        </is>
      </c>
      <c r="D498" t="inlineStr">
        <is>
          <t xml:space="preserve">R694</t>
        </is>
      </c>
      <c r="E498" t="inlineStr">
        <is>
          <t xml:space="preserve">Xinyi A13</t>
        </is>
      </c>
      <c r="F498" t="inlineStr">
        <is>
          <t xml:space="preserve">Vintage D</t>
        </is>
      </c>
      <c r="G498" t="inlineStr">
        <is>
          <t xml:space="preserve">Flagship</t>
        </is>
      </c>
      <c r="H498" t="inlineStr">
        <is>
          <t xml:space="preserve">X-Large</t>
        </is>
      </c>
      <c r="I498" t="inlineStr">
        <is>
          <t xml:space="preserve">Slot</t>
        </is>
      </c>
      <c r="J498" t="inlineStr">
        <is>
          <t xml:space="preserve">12'</t>
        </is>
      </c>
      <c r="K498" t="inlineStr">
        <is>
          <t xml:space="preserve">-</t>
        </is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2</v>
      </c>
      <c r="S498">
        <v>3</v>
      </c>
      <c r="T498">
        <v>2</v>
      </c>
      <c r="U498">
        <v>0</v>
      </c>
      <c r="V498">
        <v>0</v>
      </c>
      <c r="W498">
        <v>1</v>
      </c>
      <c r="X498">
        <v>0</v>
      </c>
      <c r="Y498">
        <v>0</v>
      </c>
      <c r="AA498">
        <v>1</v>
      </c>
      <c r="AB498">
        <v>2</v>
      </c>
      <c r="AC498">
        <v>0</v>
      </c>
      <c r="AD498">
        <v>2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1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2</v>
      </c>
      <c r="AW498">
        <v>1</v>
      </c>
      <c r="AX498">
        <v>0</v>
      </c>
      <c r="AY498">
        <v>0</v>
      </c>
      <c r="AZ498">
        <v>2</v>
      </c>
      <c r="BA498">
        <v>0</v>
      </c>
    </row>
    <row r="499">
      <c r="A499">
        <v>1</v>
      </c>
      <c r="B499" t="inlineStr">
        <is>
          <t xml:space="preserve">APAC</t>
        </is>
      </c>
      <c r="C499" t="inlineStr">
        <is>
          <t xml:space="preserve">Macau</t>
        </is>
      </c>
      <c r="D499" t="inlineStr">
        <is>
          <t xml:space="preserve">R697</t>
        </is>
      </c>
      <c r="E499" t="inlineStr">
        <is>
          <t xml:space="preserve">Sands Cotai Central</t>
        </is>
      </c>
      <c r="F499" t="inlineStr">
        <is>
          <t xml:space="preserve">Vintage D</t>
        </is>
      </c>
      <c r="G499" t="inlineStr">
        <is>
          <t xml:space="preserve">Flagship+</t>
        </is>
      </c>
      <c r="H499" t="inlineStr">
        <is>
          <t xml:space="preserve">X-Large</t>
        </is>
      </c>
      <c r="I499" t="inlineStr">
        <is>
          <t xml:space="preserve">Slot</t>
        </is>
      </c>
      <c r="J499" t="inlineStr">
        <is>
          <t xml:space="preserve">10' | 12'</t>
        </is>
      </c>
      <c r="K499" t="inlineStr">
        <is>
          <t xml:space="preserve">-</t>
        </is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</v>
      </c>
      <c r="T499">
        <v>2</v>
      </c>
      <c r="U499">
        <v>2</v>
      </c>
      <c r="V499">
        <v>0</v>
      </c>
      <c r="W499">
        <v>2</v>
      </c>
      <c r="X499">
        <v>0</v>
      </c>
      <c r="Y499">
        <v>0</v>
      </c>
      <c r="AA499">
        <v>1</v>
      </c>
      <c r="AB499">
        <v>2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1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1</v>
      </c>
      <c r="AX499">
        <v>0</v>
      </c>
      <c r="AY499">
        <v>0</v>
      </c>
      <c r="AZ499">
        <v>2</v>
      </c>
      <c r="BA499">
        <v>1</v>
      </c>
    </row>
    <row r="500">
      <c r="A500">
        <v>1</v>
      </c>
      <c r="B500" t="inlineStr">
        <is>
          <t xml:space="preserve">APAC</t>
        </is>
      </c>
      <c r="C500" t="inlineStr">
        <is>
          <t xml:space="preserve">China</t>
        </is>
      </c>
      <c r="D500" t="inlineStr">
        <is>
          <t xml:space="preserve">R703</t>
        </is>
      </c>
      <c r="E500" t="inlineStr">
        <is>
          <t xml:space="preserve">Xuanwu Lake (Nanjing Jinmao Place)</t>
        </is>
      </c>
      <c r="F500" t="inlineStr">
        <is>
          <t xml:space="preserve">Vintage D</t>
        </is>
      </c>
      <c r="G500" t="inlineStr">
        <is>
          <t xml:space="preserve">Apple Store+</t>
        </is>
      </c>
      <c r="H500" t="inlineStr">
        <is>
          <t xml:space="preserve">Medium</t>
        </is>
      </c>
      <c r="I500" t="inlineStr">
        <is>
          <t xml:space="preserve">Slot</t>
        </is>
      </c>
      <c r="J500" t="inlineStr">
        <is>
          <t xml:space="preserve">12'</t>
        </is>
      </c>
      <c r="K500" t="inlineStr">
        <is>
          <t xml:space="preserve">-</t>
        </is>
      </c>
      <c r="L500">
        <v>1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2</v>
      </c>
      <c r="S500">
        <v>1</v>
      </c>
      <c r="T500">
        <v>1</v>
      </c>
      <c r="U500">
        <v>0</v>
      </c>
      <c r="V500">
        <v>0</v>
      </c>
      <c r="W500">
        <v>2</v>
      </c>
      <c r="X500">
        <v>0</v>
      </c>
      <c r="Y500">
        <v>0</v>
      </c>
      <c r="AA500">
        <v>1</v>
      </c>
      <c r="AB500">
        <v>1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1</v>
      </c>
      <c r="AX500">
        <v>0</v>
      </c>
      <c r="AY500">
        <v>0</v>
      </c>
      <c r="AZ500">
        <v>1</v>
      </c>
      <c r="BA500">
        <v>0</v>
      </c>
    </row>
    <row r="501">
      <c r="A501">
        <v>1</v>
      </c>
      <c r="B501" t="inlineStr">
        <is>
          <t xml:space="preserve">APAC</t>
        </is>
      </c>
      <c r="C501" t="inlineStr">
        <is>
          <t xml:space="preserve">China</t>
        </is>
      </c>
      <c r="D501" t="inlineStr">
        <is>
          <t xml:space="preserve">R705</t>
        </is>
      </c>
      <c r="E501" t="inlineStr">
        <is>
          <t xml:space="preserve">Qibao (Shanghai)</t>
        </is>
      </c>
      <c r="F501" t="inlineStr">
        <is>
          <t xml:space="preserve">Vintage D</t>
        </is>
      </c>
      <c r="G501" t="inlineStr">
        <is>
          <t xml:space="preserve">Apple Store</t>
        </is>
      </c>
      <c r="H501" t="inlineStr">
        <is>
          <t xml:space="preserve">Large</t>
        </is>
      </c>
      <c r="I501" t="inlineStr">
        <is>
          <t xml:space="preserve">Slot</t>
        </is>
      </c>
      <c r="J501" t="inlineStr">
        <is>
          <t xml:space="preserve">12'</t>
        </is>
      </c>
      <c r="K501" t="inlineStr">
        <is>
          <t xml:space="preserve">-</t>
        </is>
      </c>
      <c r="L501">
        <v>1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1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AA501">
        <v>0</v>
      </c>
      <c r="AB501">
        <v>1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1</v>
      </c>
      <c r="AX501">
        <v>0</v>
      </c>
      <c r="AY501">
        <v>0</v>
      </c>
      <c r="AZ501">
        <v>1</v>
      </c>
      <c r="BA501">
        <v>1</v>
      </c>
    </row>
    <row r="502">
      <c r="A502">
        <v>1</v>
      </c>
      <c r="B502" t="inlineStr">
        <is>
          <t xml:space="preserve">EMEIA</t>
        </is>
      </c>
      <c r="C502" t="inlineStr">
        <is>
          <t xml:space="preserve">AE</t>
        </is>
      </c>
      <c r="D502" t="inlineStr">
        <is>
          <t xml:space="preserve">R706</t>
        </is>
      </c>
      <c r="E502" t="inlineStr">
        <is>
          <t xml:space="preserve">AL MARYAH ISLAND</t>
        </is>
      </c>
      <c r="F502" t="inlineStr">
        <is>
          <t xml:space="preserve">Vintage D</t>
        </is>
      </c>
      <c r="G502" t="inlineStr">
        <is>
          <t xml:space="preserve">Flagship</t>
        </is>
      </c>
      <c r="H502" t="inlineStr">
        <is>
          <t xml:space="preserve">Medium </t>
        </is>
      </c>
      <c r="I502" t="inlineStr">
        <is>
          <t xml:space="preserve">Slot</t>
        </is>
      </c>
      <c r="J502" t="inlineStr">
        <is>
          <t xml:space="preserve">12'</t>
        </is>
      </c>
      <c r="K502" t="inlineStr">
        <is>
          <t xml:space="preserve">-</t>
        </is>
      </c>
      <c r="L502">
        <v>1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2</v>
      </c>
      <c r="S502">
        <v>1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1</v>
      </c>
      <c r="AW502">
        <v>1</v>
      </c>
      <c r="AX502">
        <v>0</v>
      </c>
      <c r="AY502">
        <v>0</v>
      </c>
      <c r="AZ502">
        <v>1</v>
      </c>
    </row>
    <row r="503">
      <c r="A503">
        <v>1</v>
      </c>
      <c r="B503" t="inlineStr">
        <is>
          <t xml:space="preserve">AMR</t>
        </is>
      </c>
      <c r="C503" t="inlineStr">
        <is>
          <t xml:space="preserve">Mexico</t>
        </is>
      </c>
      <c r="D503" t="inlineStr">
        <is>
          <t xml:space="preserve">R708</t>
        </is>
      </c>
      <c r="E503" t="inlineStr">
        <is>
          <t xml:space="preserve">Via Santa Fe</t>
        </is>
      </c>
      <c r="F503" t="inlineStr">
        <is>
          <t xml:space="preserve">Vintage D</t>
        </is>
      </c>
      <c r="G503" t="inlineStr">
        <is>
          <t xml:space="preserve">Apple Store</t>
        </is>
      </c>
      <c r="H503" t="inlineStr">
        <is>
          <t xml:space="preserve">X-Large</t>
        </is>
      </c>
      <c r="I503" t="inlineStr">
        <is>
          <t xml:space="preserve">Slot</t>
        </is>
      </c>
      <c r="J503" t="inlineStr">
        <is>
          <t xml:space="preserve">10'</t>
        </is>
      </c>
      <c r="K503" t="inlineStr">
        <is>
          <t xml:space="preserve">-</t>
        </is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1</v>
      </c>
      <c r="AB503">
        <v>1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1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1</v>
      </c>
      <c r="AX503">
        <v>0</v>
      </c>
      <c r="AY503">
        <v>0</v>
      </c>
      <c r="AZ503">
        <v>1</v>
      </c>
    </row>
    <row r="504">
      <c r="A504">
        <v>1</v>
      </c>
      <c r="B504" t="inlineStr">
        <is>
          <t xml:space="preserve">APAC</t>
        </is>
      </c>
      <c r="C504" t="inlineStr">
        <is>
          <t xml:space="preserve">Japan</t>
        </is>
      </c>
      <c r="D504" t="inlineStr">
        <is>
          <t xml:space="preserve">R710</t>
        </is>
      </c>
      <c r="E504" t="inlineStr">
        <is>
          <t xml:space="preserve">Kawasaki</t>
        </is>
      </c>
      <c r="F504" t="inlineStr">
        <is>
          <t xml:space="preserve">Vintage D</t>
        </is>
      </c>
      <c r="G504" t="inlineStr">
        <is>
          <t xml:space="preserve">Apple Store+</t>
        </is>
      </c>
      <c r="H504" t="inlineStr">
        <is>
          <t xml:space="preserve">Large</t>
        </is>
      </c>
      <c r="I504" t="inlineStr">
        <is>
          <t xml:space="preserve">Slot</t>
        </is>
      </c>
      <c r="J504" t="inlineStr">
        <is>
          <t xml:space="preserve">10'</t>
        </is>
      </c>
      <c r="K504" t="inlineStr">
        <is>
          <t xml:space="preserve">-</t>
        </is>
      </c>
      <c r="L504">
        <v>1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1</v>
      </c>
      <c r="S504">
        <v>1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AA504">
        <v>1</v>
      </c>
      <c r="AB504">
        <v>1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1</v>
      </c>
      <c r="AX504">
        <v>0</v>
      </c>
      <c r="AY504">
        <v>0</v>
      </c>
      <c r="AZ504">
        <v>1</v>
      </c>
      <c r="BA504">
        <v>1</v>
      </c>
    </row>
    <row r="505">
      <c r="A505">
        <v>1</v>
      </c>
      <c r="B505" t="inlineStr">
        <is>
          <t xml:space="preserve">APAC</t>
        </is>
      </c>
      <c r="C505" t="inlineStr">
        <is>
          <t xml:space="preserve">Japan</t>
        </is>
      </c>
      <c r="D505" t="inlineStr">
        <is>
          <t xml:space="preserve">R711</t>
        </is>
      </c>
      <c r="E505" t="inlineStr">
        <is>
          <t xml:space="preserve">Kyoto</t>
        </is>
      </c>
      <c r="F505" t="inlineStr">
        <is>
          <t xml:space="preserve">Vintage D</t>
        </is>
      </c>
      <c r="G505" t="inlineStr">
        <is>
          <t xml:space="preserve">Flagship</t>
        </is>
      </c>
      <c r="H505" t="inlineStr">
        <is>
          <t xml:space="preserve">Large</t>
        </is>
      </c>
      <c r="I505" t="inlineStr">
        <is>
          <t xml:space="preserve">Slot</t>
        </is>
      </c>
      <c r="J505" t="inlineStr">
        <is>
          <t xml:space="preserve">8' | 10'</t>
        </is>
      </c>
      <c r="K505" t="inlineStr">
        <is>
          <t xml:space="preserve">-</t>
        </is>
      </c>
      <c r="L505">
        <v>1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AA505">
        <v>1</v>
      </c>
      <c r="AB505">
        <v>1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1</v>
      </c>
      <c r="AX505">
        <v>0</v>
      </c>
      <c r="AY505">
        <v>0</v>
      </c>
      <c r="AZ505">
        <v>1</v>
      </c>
      <c r="BA505">
        <v>1</v>
      </c>
    </row>
    <row r="506">
      <c r="A506">
        <v>1</v>
      </c>
      <c r="B506" t="inlineStr">
        <is>
          <t xml:space="preserve">APAC</t>
        </is>
      </c>
      <c r="C506" t="inlineStr">
        <is>
          <t xml:space="preserve">Taiwan</t>
        </is>
      </c>
      <c r="D506" t="inlineStr">
        <is>
          <t xml:space="preserve">R713</t>
        </is>
      </c>
      <c r="E506" t="inlineStr">
        <is>
          <t xml:space="preserve">Taipei 101</t>
        </is>
      </c>
      <c r="F506" t="inlineStr">
        <is>
          <t xml:space="preserve">Vintage D</t>
        </is>
      </c>
      <c r="G506" t="inlineStr">
        <is>
          <t xml:space="preserve">Apple Store</t>
        </is>
      </c>
      <c r="H506" t="inlineStr">
        <is>
          <t xml:space="preserve">X-Large</t>
        </is>
      </c>
      <c r="I506" t="inlineStr">
        <is>
          <t xml:space="preserve">Slot</t>
        </is>
      </c>
      <c r="J506" t="inlineStr">
        <is>
          <t xml:space="preserve">10'</t>
        </is>
      </c>
      <c r="K506" t="inlineStr">
        <is>
          <t xml:space="preserve">-</t>
        </is>
      </c>
      <c r="L506">
        <v>1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2</v>
      </c>
      <c r="T506">
        <v>2</v>
      </c>
      <c r="U506">
        <v>1</v>
      </c>
      <c r="V506">
        <v>0</v>
      </c>
      <c r="W506">
        <v>1</v>
      </c>
      <c r="X506">
        <v>0</v>
      </c>
      <c r="Y506">
        <v>0</v>
      </c>
      <c r="AA506">
        <v>1</v>
      </c>
      <c r="AB506">
        <v>1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1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1</v>
      </c>
      <c r="AX506">
        <v>0</v>
      </c>
      <c r="AY506">
        <v>0</v>
      </c>
      <c r="AZ506">
        <v>1</v>
      </c>
      <c r="BA506">
        <v>0</v>
      </c>
    </row>
    <row r="507">
      <c r="A507">
        <v>1</v>
      </c>
      <c r="B507" t="inlineStr">
        <is>
          <t xml:space="preserve">AMR</t>
        </is>
      </c>
      <c r="C507" t="inlineStr">
        <is>
          <t xml:space="preserve">USA</t>
        </is>
      </c>
      <c r="D507" t="inlineStr">
        <is>
          <t xml:space="preserve">R715</t>
        </is>
      </c>
      <c r="E507" t="inlineStr">
        <is>
          <t xml:space="preserve">Downtown Brooklyn</t>
        </is>
      </c>
      <c r="F507" t="inlineStr">
        <is>
          <t xml:space="preserve">Vintage D</t>
        </is>
      </c>
      <c r="G507" t="inlineStr">
        <is>
          <t xml:space="preserve">Flagship</t>
        </is>
      </c>
      <c r="H507" t="inlineStr">
        <is>
          <t xml:space="preserve">Medium</t>
        </is>
      </c>
      <c r="I507" t="inlineStr">
        <is>
          <t xml:space="preserve">Slot</t>
        </is>
      </c>
      <c r="J507" t="inlineStr">
        <is>
          <t xml:space="preserve">10'</t>
        </is>
      </c>
      <c r="K507" t="inlineStr">
        <is>
          <t xml:space="preserve">-</t>
        </is>
      </c>
      <c r="L507">
        <v>1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1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0</v>
      </c>
      <c r="AV507">
        <v>1</v>
      </c>
      <c r="AW507">
        <v>1</v>
      </c>
      <c r="AX507">
        <v>0</v>
      </c>
      <c r="AY507">
        <v>0</v>
      </c>
      <c r="AZ507">
        <v>1</v>
      </c>
    </row>
    <row r="508">
      <c r="A508">
        <v>1</v>
      </c>
      <c r="B508" t="inlineStr">
        <is>
          <t xml:space="preserve">APAC</t>
        </is>
      </c>
      <c r="C508" t="inlineStr">
        <is>
          <t xml:space="preserve">Japan</t>
        </is>
      </c>
      <c r="D508" t="inlineStr">
        <is>
          <t xml:space="preserve">R718</t>
        </is>
      </c>
      <c r="E508" t="inlineStr">
        <is>
          <t xml:space="preserve">Marunouchi</t>
        </is>
      </c>
      <c r="F508" t="inlineStr">
        <is>
          <t xml:space="preserve">Vintage D</t>
        </is>
      </c>
      <c r="G508" t="inlineStr">
        <is>
          <t xml:space="preserve">Flagship</t>
        </is>
      </c>
      <c r="H508" t="inlineStr">
        <is>
          <t xml:space="preserve">X-Large</t>
        </is>
      </c>
      <c r="I508" t="inlineStr">
        <is>
          <t xml:space="preserve">Slot</t>
        </is>
      </c>
      <c r="J508" t="inlineStr">
        <is>
          <t xml:space="preserve">8'</t>
        </is>
      </c>
      <c r="K508" t="inlineStr">
        <is>
          <t xml:space="preserve">-</t>
        </is>
      </c>
      <c r="L508">
        <v>1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2</v>
      </c>
      <c r="U508">
        <v>1</v>
      </c>
      <c r="V508">
        <v>0</v>
      </c>
      <c r="W508">
        <v>1</v>
      </c>
      <c r="X508">
        <v>0</v>
      </c>
      <c r="Y508">
        <v>0</v>
      </c>
      <c r="AA508">
        <v>1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1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1</v>
      </c>
      <c r="AX508">
        <v>0</v>
      </c>
      <c r="AY508">
        <v>0</v>
      </c>
      <c r="AZ508">
        <v>1</v>
      </c>
      <c r="BA508">
        <v>1</v>
      </c>
    </row>
    <row r="509">
      <c r="A509">
        <v>1</v>
      </c>
      <c r="B509" t="inlineStr">
        <is>
          <t xml:space="preserve">AMR</t>
        </is>
      </c>
      <c r="C509" t="inlineStr">
        <is>
          <t xml:space="preserve">USA</t>
        </is>
      </c>
      <c r="D509" t="inlineStr">
        <is>
          <t xml:space="preserve">R720</t>
        </is>
      </c>
      <c r="E509" t="inlineStr">
        <is>
          <t xml:space="preserve">Los Angeles Tower Theatre</t>
        </is>
      </c>
      <c r="F509" t="inlineStr">
        <is>
          <t xml:space="preserve">Vintage D</t>
        </is>
      </c>
      <c r="G509" t="inlineStr">
        <is>
          <t xml:space="preserve">Flagship</t>
        </is>
      </c>
      <c r="H509" t="inlineStr">
        <is>
          <t xml:space="preserve">Large</t>
        </is>
      </c>
      <c r="I509" t="inlineStr">
        <is>
          <t xml:space="preserve">Slug</t>
        </is>
      </c>
      <c r="J509" t="inlineStr">
        <is>
          <t xml:space="preserve">12'</t>
        </is>
      </c>
      <c r="K509" t="inlineStr">
        <is>
          <t xml:space="preserve">-</t>
        </is>
      </c>
      <c r="L509">
        <v>1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1</v>
      </c>
      <c r="S509">
        <v>1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1</v>
      </c>
      <c r="AX509">
        <v>0</v>
      </c>
      <c r="AY509">
        <v>0</v>
      </c>
      <c r="AZ509">
        <v>1</v>
      </c>
    </row>
    <row r="510">
      <c r="A510">
        <v>1</v>
      </c>
      <c r="B510" t="inlineStr">
        <is>
          <t xml:space="preserve">EMEIA</t>
        </is>
      </c>
      <c r="C510" t="inlineStr">
        <is>
          <t xml:space="preserve">TR</t>
        </is>
      </c>
      <c r="D510" t="inlineStr">
        <is>
          <t xml:space="preserve">R724</t>
        </is>
      </c>
      <c r="E510" t="inlineStr">
        <is>
          <t xml:space="preserve">BAGDAT CADDESI</t>
        </is>
      </c>
      <c r="F510" t="inlineStr">
        <is>
          <t xml:space="preserve">Vintage D</t>
        </is>
      </c>
      <c r="G510" t="inlineStr">
        <is>
          <t xml:space="preserve">Flagship</t>
        </is>
      </c>
      <c r="H510" t="inlineStr">
        <is>
          <t xml:space="preserve">Medium</t>
        </is>
      </c>
      <c r="I510" t="inlineStr">
        <is>
          <t xml:space="preserve">Slot </t>
        </is>
      </c>
      <c r="J510" t="inlineStr">
        <is>
          <t xml:space="preserve">10'</t>
        </is>
      </c>
      <c r="K510" t="inlineStr">
        <is>
          <t xml:space="preserve">-</t>
        </is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0</v>
      </c>
      <c r="AA510">
        <v>0</v>
      </c>
      <c r="AB510">
        <v>1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1</v>
      </c>
      <c r="AW510">
        <v>1</v>
      </c>
      <c r="AX510">
        <v>0</v>
      </c>
      <c r="AY510">
        <v>0</v>
      </c>
      <c r="AZ510">
        <v>1</v>
      </c>
    </row>
    <row r="511">
      <c r="A511">
        <v>1</v>
      </c>
      <c r="B511" t="inlineStr">
        <is>
          <t xml:space="preserve">APAC</t>
        </is>
      </c>
      <c r="C511" t="inlineStr">
        <is>
          <t xml:space="preserve">Thailand</t>
        </is>
      </c>
      <c r="D511" t="inlineStr">
        <is>
          <t xml:space="preserve">R728</t>
        </is>
      </c>
      <c r="E511" t="inlineStr">
        <is>
          <t xml:space="preserve">Iconsiam</t>
        </is>
      </c>
      <c r="F511" t="inlineStr">
        <is>
          <t xml:space="preserve">Vintage D</t>
        </is>
      </c>
      <c r="G511" t="inlineStr">
        <is>
          <t xml:space="preserve">Flagship</t>
        </is>
      </c>
      <c r="H511" t="inlineStr">
        <is>
          <t xml:space="preserve">Large</t>
        </is>
      </c>
      <c r="I511" t="inlineStr">
        <is>
          <t xml:space="preserve">Slug</t>
        </is>
      </c>
      <c r="J511" t="inlineStr">
        <is>
          <t xml:space="preserve">12'</t>
        </is>
      </c>
      <c r="K511" t="inlineStr">
        <is>
          <t xml:space="preserve">-</t>
        </is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2</v>
      </c>
      <c r="U511">
        <v>1</v>
      </c>
      <c r="V511">
        <v>0</v>
      </c>
      <c r="W511">
        <v>1</v>
      </c>
      <c r="X511">
        <v>0</v>
      </c>
      <c r="Y511">
        <v>0</v>
      </c>
      <c r="AA511">
        <v>1</v>
      </c>
      <c r="AB511">
        <v>1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1</v>
      </c>
      <c r="AX511">
        <v>0</v>
      </c>
      <c r="AY511">
        <v>0</v>
      </c>
      <c r="AZ511">
        <v>1</v>
      </c>
      <c r="BA511">
        <v>0</v>
      </c>
    </row>
    <row r="512">
      <c r="A512">
        <v>1</v>
      </c>
      <c r="B512" t="inlineStr">
        <is>
          <t xml:space="preserve">APAC</t>
        </is>
      </c>
      <c r="C512" t="inlineStr">
        <is>
          <t xml:space="preserve">Thailand</t>
        </is>
      </c>
      <c r="D512" t="inlineStr">
        <is>
          <t xml:space="preserve">R733</t>
        </is>
      </c>
      <c r="E512" t="inlineStr">
        <is>
          <t xml:space="preserve">Central World</t>
        </is>
      </c>
      <c r="F512" t="inlineStr">
        <is>
          <t xml:space="preserve">Vintage D</t>
        </is>
      </c>
      <c r="G512" t="inlineStr">
        <is>
          <t xml:space="preserve">Flagship+</t>
        </is>
      </c>
      <c r="H512" t="inlineStr">
        <is>
          <t xml:space="preserve">X-Large</t>
        </is>
      </c>
      <c r="I512" t="inlineStr">
        <is>
          <t xml:space="preserve">Slot</t>
        </is>
      </c>
      <c r="J512" t="inlineStr">
        <is>
          <t xml:space="preserve">10' | 12'</t>
        </is>
      </c>
      <c r="K512" t="inlineStr">
        <is>
          <t xml:space="preserve">-</t>
        </is>
      </c>
      <c r="L512">
        <v>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3</v>
      </c>
      <c r="T512">
        <v>1</v>
      </c>
      <c r="U512">
        <v>2</v>
      </c>
      <c r="V512">
        <v>0</v>
      </c>
      <c r="W512">
        <v>2</v>
      </c>
      <c r="X512">
        <v>0</v>
      </c>
      <c r="Y512">
        <v>0</v>
      </c>
      <c r="AA512">
        <v>1</v>
      </c>
      <c r="AB512">
        <v>1</v>
      </c>
      <c r="AC512">
        <v>0</v>
      </c>
      <c r="AD512">
        <v>2</v>
      </c>
      <c r="AE512">
        <v>0</v>
      </c>
      <c r="AF512">
        <v>1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</v>
      </c>
      <c r="AW512">
        <v>1</v>
      </c>
      <c r="AX512">
        <v>0</v>
      </c>
      <c r="AY512">
        <v>0</v>
      </c>
      <c r="AZ512">
        <v>1</v>
      </c>
      <c r="BA512">
        <v>0</v>
      </c>
    </row>
    <row r="513">
      <c r="A513">
        <v>1</v>
      </c>
      <c r="B513" t="inlineStr">
        <is>
          <t xml:space="preserve">APAC</t>
        </is>
      </c>
      <c r="C513" t="inlineStr">
        <is>
          <t xml:space="preserve">Singapore</t>
        </is>
      </c>
      <c r="D513" t="inlineStr">
        <is>
          <t xml:space="preserve">R736</t>
        </is>
      </c>
      <c r="E513" t="inlineStr">
        <is>
          <t xml:space="preserve">Jewel Changi Airport</t>
        </is>
      </c>
      <c r="F513" t="inlineStr">
        <is>
          <t xml:space="preserve">Vintage D</t>
        </is>
      </c>
      <c r="G513" t="inlineStr">
        <is>
          <t xml:space="preserve">Apple Store+</t>
        </is>
      </c>
      <c r="H513" t="inlineStr">
        <is>
          <t xml:space="preserve">X-Large</t>
        </is>
      </c>
      <c r="I513" t="inlineStr">
        <is>
          <t xml:space="preserve">Slug</t>
        </is>
      </c>
      <c r="J513" t="inlineStr">
        <is>
          <t xml:space="preserve">10'</t>
        </is>
      </c>
      <c r="K513" t="inlineStr">
        <is>
          <t xml:space="preserve">-</t>
        </is>
      </c>
      <c r="L513">
        <v>1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2</v>
      </c>
      <c r="U513">
        <v>1</v>
      </c>
      <c r="V513">
        <v>0</v>
      </c>
      <c r="W513">
        <v>2</v>
      </c>
      <c r="X513">
        <v>0</v>
      </c>
      <c r="Y513">
        <v>0</v>
      </c>
      <c r="AA513">
        <v>1</v>
      </c>
      <c r="AB513">
        <v>1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1</v>
      </c>
      <c r="AM513">
        <v>0</v>
      </c>
      <c r="AN513">
        <v>0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1</v>
      </c>
      <c r="AW513">
        <v>1</v>
      </c>
      <c r="AX513">
        <v>0</v>
      </c>
      <c r="AY513">
        <v>0</v>
      </c>
      <c r="AZ513">
        <v>1</v>
      </c>
      <c r="BA513">
        <v>2</v>
      </c>
    </row>
    <row r="514">
      <c r="A514">
        <v>1</v>
      </c>
      <c r="B514" t="inlineStr">
        <is>
          <t xml:space="preserve">APAC</t>
        </is>
      </c>
      <c r="C514" t="inlineStr">
        <is>
          <t xml:space="preserve">South Korea</t>
        </is>
      </c>
      <c r="D514" t="inlineStr">
        <is>
          <t xml:space="preserve">R738</t>
        </is>
      </c>
      <c r="E514" t="inlineStr">
        <is>
          <t xml:space="preserve">Myeongdong KB</t>
        </is>
      </c>
      <c r="F514" t="inlineStr">
        <is>
          <t xml:space="preserve">Vintage D</t>
        </is>
      </c>
      <c r="G514" t="inlineStr">
        <is>
          <t xml:space="preserve">Flagship</t>
        </is>
      </c>
      <c r="H514" t="inlineStr">
        <is>
          <t xml:space="preserve">X-Large</t>
        </is>
      </c>
      <c r="I514" t="inlineStr">
        <is>
          <t xml:space="preserve">Slot</t>
        </is>
      </c>
      <c r="J514" t="inlineStr">
        <is>
          <t xml:space="preserve">12'</t>
        </is>
      </c>
      <c r="K514" t="inlineStr">
        <is>
          <t xml:space="preserve">-</t>
        </is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2</v>
      </c>
      <c r="S514">
        <v>3</v>
      </c>
      <c r="T514">
        <v>2</v>
      </c>
      <c r="U514">
        <v>1</v>
      </c>
      <c r="V514">
        <v>0</v>
      </c>
      <c r="W514">
        <v>2</v>
      </c>
      <c r="X514">
        <v>0</v>
      </c>
      <c r="Y514">
        <v>0</v>
      </c>
      <c r="AA514">
        <v>1</v>
      </c>
      <c r="AB514">
        <v>1</v>
      </c>
      <c r="AC514">
        <v>0</v>
      </c>
      <c r="AD514">
        <v>1</v>
      </c>
      <c r="AE514">
        <v>0</v>
      </c>
      <c r="AF514">
        <v>1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1</v>
      </c>
      <c r="AM514">
        <v>1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1</v>
      </c>
      <c r="AX514">
        <v>0</v>
      </c>
      <c r="AY514">
        <v>0</v>
      </c>
      <c r="AZ514">
        <v>1</v>
      </c>
      <c r="BA514">
        <v>1</v>
      </c>
    </row>
    <row r="515">
      <c r="A515">
        <v>1</v>
      </c>
      <c r="B515" t="inlineStr">
        <is>
          <t xml:space="preserve">AMR</t>
        </is>
      </c>
      <c r="C515" t="inlineStr">
        <is>
          <t xml:space="preserve">Mexico</t>
        </is>
      </c>
      <c r="D515" t="inlineStr">
        <is>
          <t xml:space="preserve">R740</t>
        </is>
      </c>
      <c r="E515" t="inlineStr">
        <is>
          <t xml:space="preserve">Antara Fashion Mall</t>
        </is>
      </c>
      <c r="F515" t="inlineStr">
        <is>
          <t xml:space="preserve">Vintage D</t>
        </is>
      </c>
      <c r="G515" t="inlineStr">
        <is>
          <t xml:space="preserve">Flagship</t>
        </is>
      </c>
      <c r="H515" t="inlineStr">
        <is>
          <t xml:space="preserve">Large</t>
        </is>
      </c>
      <c r="I515" t="inlineStr">
        <is>
          <t xml:space="preserve">Slug</t>
        </is>
      </c>
      <c r="J515" t="inlineStr">
        <is>
          <t xml:space="preserve">10'</t>
        </is>
      </c>
      <c r="K515" t="inlineStr">
        <is>
          <t xml:space="preserve">-</t>
        </is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2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1</v>
      </c>
      <c r="AX515">
        <v>0</v>
      </c>
      <c r="AY515">
        <v>0</v>
      </c>
      <c r="AZ515">
        <v>1</v>
      </c>
    </row>
    <row r="516">
      <c r="A516">
        <v>1</v>
      </c>
      <c r="B516" t="inlineStr">
        <is>
          <t xml:space="preserve">APAC</t>
        </is>
      </c>
      <c r="C516" t="inlineStr">
        <is>
          <t xml:space="preserve">Malaysia</t>
        </is>
      </c>
      <c r="D516" t="inlineStr">
        <is>
          <t xml:space="preserve">R742</t>
        </is>
      </c>
      <c r="E516" t="inlineStr">
        <is>
          <t xml:space="preserve">The Exchange TRX</t>
        </is>
      </c>
      <c r="F516" t="inlineStr">
        <is>
          <t xml:space="preserve">Vintage D</t>
        </is>
      </c>
      <c r="G516" t="inlineStr">
        <is>
          <t xml:space="preserve">Flagship</t>
        </is>
      </c>
      <c r="H516" t="inlineStr">
        <is>
          <t xml:space="preserve">X-Large</t>
        </is>
      </c>
      <c r="I516" t="inlineStr">
        <is>
          <t xml:space="preserve">Slot</t>
        </is>
      </c>
      <c r="J516" t="inlineStr">
        <is>
          <t xml:space="preserve">10' | 8'</t>
        </is>
      </c>
      <c r="K516" t="inlineStr">
        <is>
          <t xml:space="preserve">-</t>
        </is>
      </c>
      <c r="L516">
        <v>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3</v>
      </c>
      <c r="T516">
        <v>2</v>
      </c>
      <c r="U516">
        <v>2</v>
      </c>
      <c r="V516">
        <v>0</v>
      </c>
      <c r="W516">
        <v>2</v>
      </c>
      <c r="X516">
        <v>0</v>
      </c>
      <c r="Y516">
        <v>0</v>
      </c>
      <c r="AA516">
        <v>1</v>
      </c>
      <c r="AB516">
        <v>1</v>
      </c>
      <c r="AC516">
        <v>0</v>
      </c>
      <c r="AD516">
        <v>2</v>
      </c>
      <c r="AE516">
        <v>0</v>
      </c>
      <c r="AF516">
        <v>1</v>
      </c>
      <c r="AG516">
        <v>0</v>
      </c>
      <c r="AH516">
        <v>1</v>
      </c>
      <c r="AI516">
        <v>0</v>
      </c>
      <c r="AJ516">
        <v>1</v>
      </c>
      <c r="AK516">
        <v>0</v>
      </c>
      <c r="AL516">
        <v>1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1</v>
      </c>
      <c r="AX516">
        <v>0</v>
      </c>
      <c r="AY516">
        <v>0</v>
      </c>
      <c r="AZ516">
        <v>1</v>
      </c>
      <c r="BA516">
        <v>0</v>
      </c>
    </row>
    <row r="517">
      <c r="A517">
        <v>1</v>
      </c>
      <c r="B517" t="inlineStr">
        <is>
          <t xml:space="preserve">EMEIA</t>
        </is>
      </c>
      <c r="C517" t="inlineStr">
        <is>
          <t xml:space="preserve">IN</t>
        </is>
      </c>
      <c r="D517" t="inlineStr">
        <is>
          <t xml:space="preserve">R744</t>
        </is>
      </c>
      <c r="E517" t="inlineStr">
        <is>
          <t xml:space="preserve">APPLE BKC, G1-G2, F1-F2, S1-S2</t>
        </is>
      </c>
      <c r="F517" t="inlineStr">
        <is>
          <t xml:space="preserve">Vintage D</t>
        </is>
      </c>
      <c r="G517" t="inlineStr">
        <is>
          <t xml:space="preserve">Flagship</t>
        </is>
      </c>
      <c r="H517" t="inlineStr">
        <is>
          <t xml:space="preserve">Medium</t>
        </is>
      </c>
      <c r="I517" t="inlineStr">
        <is>
          <t xml:space="preserve">Slot</t>
        </is>
      </c>
      <c r="J517" t="inlineStr">
        <is>
          <t xml:space="preserve">10' | 12'</t>
        </is>
      </c>
      <c r="K517" t="inlineStr">
        <is>
          <t xml:space="preserve">-</t>
        </is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0</v>
      </c>
      <c r="V517">
        <v>0</v>
      </c>
      <c r="W517">
        <v>2</v>
      </c>
      <c r="X517">
        <v>0</v>
      </c>
      <c r="Y517">
        <v>0</v>
      </c>
      <c r="AA517">
        <v>0</v>
      </c>
      <c r="AB517">
        <v>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1</v>
      </c>
      <c r="AX517">
        <v>0</v>
      </c>
      <c r="AY517">
        <v>0</v>
      </c>
      <c r="AZ517">
        <v>1</v>
      </c>
    </row>
    <row r="518">
      <c r="A518">
        <v>1</v>
      </c>
      <c r="B518" t="inlineStr">
        <is>
          <t xml:space="preserve">AMR</t>
        </is>
      </c>
      <c r="C518" t="inlineStr">
        <is>
          <t xml:space="preserve">USA</t>
        </is>
      </c>
      <c r="D518" t="inlineStr">
        <is>
          <t xml:space="preserve">R746</t>
        </is>
      </c>
      <c r="E518" t="inlineStr">
        <is>
          <t xml:space="preserve">Galleria Dallas</t>
        </is>
      </c>
      <c r="F518" t="inlineStr">
        <is>
          <t xml:space="preserve">Vintage D</t>
        </is>
      </c>
      <c r="G518" t="inlineStr">
        <is>
          <t xml:space="preserve">Apple Store</t>
        </is>
      </c>
      <c r="H518" t="inlineStr">
        <is>
          <t xml:space="preserve">Medium</t>
        </is>
      </c>
      <c r="I518" t="inlineStr">
        <is>
          <t xml:space="preserve">Slug</t>
        </is>
      </c>
      <c r="J518" t="inlineStr">
        <is>
          <t xml:space="preserve">10'</t>
        </is>
      </c>
      <c r="K518" t="inlineStr">
        <is>
          <t xml:space="preserve">-</t>
        </is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1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1</v>
      </c>
    </row>
    <row r="519">
      <c r="A519">
        <v>1</v>
      </c>
      <c r="B519" t="inlineStr">
        <is>
          <t xml:space="preserve">APAC</t>
        </is>
      </c>
      <c r="C519" t="inlineStr">
        <is>
          <t xml:space="preserve">South Korea</t>
        </is>
      </c>
      <c r="D519" t="inlineStr">
        <is>
          <t xml:space="preserve">R747</t>
        </is>
      </c>
      <c r="E519" t="inlineStr">
        <is>
          <t xml:space="preserve">Yeouido</t>
        </is>
      </c>
      <c r="F519" t="inlineStr">
        <is>
          <t xml:space="preserve">Vintage D</t>
        </is>
      </c>
      <c r="G519" t="inlineStr">
        <is>
          <t xml:space="preserve">Apple Store</t>
        </is>
      </c>
      <c r="H519" t="inlineStr">
        <is>
          <t xml:space="preserve">Large</t>
        </is>
      </c>
      <c r="I519" t="inlineStr">
        <is>
          <t xml:space="preserve">Slot</t>
        </is>
      </c>
      <c r="J519" t="inlineStr">
        <is>
          <t xml:space="preserve">8'</t>
        </is>
      </c>
      <c r="K519" t="inlineStr">
        <is>
          <t xml:space="preserve">-</t>
        </is>
      </c>
      <c r="L519">
        <v>1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AA519">
        <v>1</v>
      </c>
      <c r="AB519">
        <v>1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1</v>
      </c>
      <c r="AX519">
        <v>0</v>
      </c>
      <c r="AY519">
        <v>0</v>
      </c>
      <c r="AZ519">
        <v>1</v>
      </c>
      <c r="BA519">
        <v>2</v>
      </c>
    </row>
    <row r="520">
      <c r="A520">
        <v>1</v>
      </c>
      <c r="B520" t="inlineStr">
        <is>
          <t xml:space="preserve">APAC</t>
        </is>
      </c>
      <c r="C520" t="inlineStr">
        <is>
          <t xml:space="preserve">South Korea</t>
        </is>
      </c>
      <c r="D520" t="inlineStr">
        <is>
          <t xml:space="preserve">R751</t>
        </is>
      </c>
      <c r="E520" t="inlineStr">
        <is>
          <t xml:space="preserve">Jamsil</t>
        </is>
      </c>
      <c r="F520" t="inlineStr">
        <is>
          <t xml:space="preserve">Vintage D</t>
        </is>
      </c>
      <c r="G520" t="inlineStr">
        <is>
          <t xml:space="preserve">Apple Store</t>
        </is>
      </c>
      <c r="H520" t="inlineStr">
        <is>
          <t xml:space="preserve">Large</t>
        </is>
      </c>
      <c r="I520" t="inlineStr">
        <is>
          <t xml:space="preserve">Slot</t>
        </is>
      </c>
      <c r="J520" t="inlineStr">
        <is>
          <t xml:space="preserve">8'</t>
        </is>
      </c>
      <c r="K520" t="inlineStr">
        <is>
          <t xml:space="preserve">-</t>
        </is>
      </c>
      <c r="L520">
        <v>1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AA520">
        <v>1</v>
      </c>
      <c r="AB520">
        <v>1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1</v>
      </c>
      <c r="AX520">
        <v>0</v>
      </c>
      <c r="AY520">
        <v>0</v>
      </c>
      <c r="AZ520">
        <v>1</v>
      </c>
      <c r="BA520">
        <v>2</v>
      </c>
    </row>
    <row r="521">
      <c r="A521">
        <v>1</v>
      </c>
      <c r="B521" t="inlineStr">
        <is>
          <t xml:space="preserve">AMR</t>
        </is>
      </c>
      <c r="C521" t="inlineStr">
        <is>
          <t xml:space="preserve">USA</t>
        </is>
      </c>
      <c r="D521" t="inlineStr">
        <is>
          <t xml:space="preserve">R752</t>
        </is>
      </c>
      <c r="E521" t="inlineStr">
        <is>
          <t xml:space="preserve">Miami World Center</t>
        </is>
      </c>
      <c r="F521" t="inlineStr">
        <is>
          <t xml:space="preserve">Vintage E</t>
        </is>
      </c>
      <c r="G521" t="inlineStr">
        <is>
          <t xml:space="preserve">Apple Store+</t>
        </is>
      </c>
      <c r="H521" t="inlineStr">
        <is>
          <t xml:space="preserve">X-Large</t>
        </is>
      </c>
      <c r="I521" t="inlineStr">
        <is>
          <t xml:space="preserve">Slot</t>
        </is>
      </c>
      <c r="J521" t="inlineStr">
        <is>
          <t xml:space="preserve">10'</t>
        </is>
      </c>
      <c r="K521" t="inlineStr">
        <is>
          <t xml:space="preserve">-</t>
        </is>
      </c>
      <c r="L521">
        <v>1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1</v>
      </c>
      <c r="S521">
        <v>2</v>
      </c>
      <c r="T521">
        <v>0</v>
      </c>
      <c r="U521">
        <v>0</v>
      </c>
      <c r="V521">
        <v>0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1</v>
      </c>
      <c r="AM521">
        <v>1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1</v>
      </c>
      <c r="AX521">
        <v>0</v>
      </c>
      <c r="AY521">
        <v>0</v>
      </c>
      <c r="AZ521">
        <v>1</v>
      </c>
    </row>
    <row r="522">
      <c r="A522">
        <v>1</v>
      </c>
      <c r="B522" t="inlineStr">
        <is>
          <t xml:space="preserve">AMR</t>
        </is>
      </c>
      <c r="C522" t="inlineStr">
        <is>
          <t xml:space="preserve">USA</t>
        </is>
      </c>
      <c r="D522" t="inlineStr">
        <is>
          <t xml:space="preserve">R753</t>
        </is>
      </c>
      <c r="E522" t="inlineStr">
        <is>
          <t xml:space="preserve">The Mall at Bay Plaza</t>
        </is>
      </c>
      <c r="F522" t="inlineStr">
        <is>
          <t xml:space="preserve">Vintage D</t>
        </is>
      </c>
      <c r="G522" t="inlineStr">
        <is>
          <t xml:space="preserve">Apple Store</t>
        </is>
      </c>
      <c r="H522" t="inlineStr">
        <is>
          <t xml:space="preserve">Large</t>
        </is>
      </c>
      <c r="I522" t="inlineStr">
        <is>
          <t xml:space="preserve">Slug</t>
        </is>
      </c>
      <c r="J522" t="inlineStr">
        <is>
          <t xml:space="preserve">10'</t>
        </is>
      </c>
      <c r="K522" t="inlineStr">
        <is>
          <t xml:space="preserve">-</t>
        </is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1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1</v>
      </c>
      <c r="AX522">
        <v>0</v>
      </c>
      <c r="AY522">
        <v>0</v>
      </c>
      <c r="AZ522">
        <v>1</v>
      </c>
    </row>
    <row r="523">
      <c r="A523">
        <v>1</v>
      </c>
      <c r="B523" t="inlineStr">
        <is>
          <t xml:space="preserve">EMEIA</t>
        </is>
      </c>
      <c r="C523" t="inlineStr">
        <is>
          <t xml:space="preserve">GB</t>
        </is>
      </c>
      <c r="D523" t="inlineStr">
        <is>
          <t xml:space="preserve">R313</t>
        </is>
      </c>
      <c r="E523" t="inlineStr">
        <is>
          <t xml:space="preserve">BELFAST</t>
        </is>
      </c>
      <c r="F523" t="inlineStr">
        <is>
          <t xml:space="preserve">Vintage E</t>
        </is>
      </c>
      <c r="G523" t="inlineStr">
        <is>
          <t xml:space="preserve">Apple Store</t>
        </is>
      </c>
      <c r="H523" t="inlineStr">
        <is>
          <t xml:space="preserve">Small</t>
        </is>
      </c>
      <c r="I523" t="inlineStr">
        <is>
          <t xml:space="preserve">Slot</t>
        </is>
      </c>
      <c r="J523" t="inlineStr">
        <is>
          <t xml:space="preserve">10'</t>
        </is>
      </c>
      <c r="K523" t="inlineStr">
        <is>
          <t xml:space="preserve">-</t>
        </is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0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0</v>
      </c>
      <c r="AZ523">
        <v>1</v>
      </c>
    </row>
    <row r="524">
      <c r="A524">
        <v>1</v>
      </c>
      <c r="B524" t="inlineStr">
        <is>
          <t xml:space="preserve">EMEIA</t>
        </is>
      </c>
      <c r="C524" t="inlineStr">
        <is>
          <t xml:space="preserve">IN</t>
        </is>
      </c>
      <c r="D524" t="inlineStr">
        <is>
          <t xml:space="preserve">R756</t>
        </is>
      </c>
      <c r="E524" t="inlineStr">
        <is>
          <t xml:space="preserve">APPLE SAKET, F11-F14B</t>
        </is>
      </c>
      <c r="F524" t="inlineStr">
        <is>
          <t xml:space="preserve">Vintage D</t>
        </is>
      </c>
      <c r="G524" t="inlineStr">
        <is>
          <t xml:space="preserve">Apple Store D.2</t>
        </is>
      </c>
      <c r="H524" t="inlineStr">
        <is>
          <t xml:space="preserve">Medium</t>
        </is>
      </c>
      <c r="I524" t="inlineStr">
        <is>
          <t xml:space="preserve">Slot</t>
        </is>
      </c>
      <c r="J524" t="inlineStr">
        <is>
          <t xml:space="preserve">8'</t>
        </is>
      </c>
      <c r="K524" t="inlineStr">
        <is>
          <t xml:space="preserve">-</t>
        </is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0</v>
      </c>
      <c r="AA524">
        <v>0</v>
      </c>
      <c r="AB524">
        <v>1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1</v>
      </c>
      <c r="AX524">
        <v>0</v>
      </c>
      <c r="AY524">
        <v>0</v>
      </c>
      <c r="AZ524">
        <v>1</v>
      </c>
    </row>
    <row r="525">
      <c r="A525">
        <v>1</v>
      </c>
      <c r="B525" t="inlineStr">
        <is>
          <t xml:space="preserve">EMEIA</t>
        </is>
      </c>
      <c r="C525" t="inlineStr">
        <is>
          <t xml:space="preserve">FR</t>
        </is>
      </c>
      <c r="D525" t="inlineStr">
        <is>
          <t xml:space="preserve">R374</t>
        </is>
      </c>
      <c r="E525" t="inlineStr">
        <is>
          <t xml:space="preserve">PARLY 2</t>
        </is>
      </c>
      <c r="F525" t="inlineStr">
        <is>
          <t xml:space="preserve">Vintage D</t>
        </is>
      </c>
      <c r="G525" t="inlineStr">
        <is>
          <t xml:space="preserve">Apple Store</t>
        </is>
      </c>
      <c r="H525" t="inlineStr">
        <is>
          <t xml:space="preserve">Small</t>
        </is>
      </c>
      <c r="I525" t="inlineStr">
        <is>
          <t xml:space="preserve">Slot</t>
        </is>
      </c>
      <c r="J525" t="inlineStr">
        <is>
          <t xml:space="preserve">7'</t>
        </is>
      </c>
      <c r="K525" t="inlineStr">
        <is>
          <t xml:space="preserve">-</t>
        </is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1</v>
      </c>
      <c r="S525">
        <v>1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0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0</v>
      </c>
      <c r="AZ525">
        <v>1</v>
      </c>
    </row>
    <row r="526">
      <c r="A526">
        <v>1</v>
      </c>
      <c r="B526" t="inlineStr">
        <is>
          <t xml:space="preserve">APAC</t>
        </is>
      </c>
      <c r="C526" t="inlineStr">
        <is>
          <t xml:space="preserve">China</t>
        </is>
      </c>
      <c r="D526" t="inlineStr">
        <is>
          <t xml:space="preserve">R761</t>
        </is>
      </c>
      <c r="E526" t="inlineStr">
        <is>
          <t xml:space="preserve">MixC Shenzhen Luohu</t>
        </is>
      </c>
      <c r="F526" t="inlineStr">
        <is>
          <t xml:space="preserve">Vintage D</t>
        </is>
      </c>
      <c r="G526" t="inlineStr">
        <is>
          <t xml:space="preserve">D.2</t>
        </is>
      </c>
      <c r="H526" t="inlineStr">
        <is>
          <t xml:space="preserve">Large </t>
        </is>
      </c>
      <c r="I526" t="inlineStr">
        <is>
          <t xml:space="preserve">Slug</t>
        </is>
      </c>
      <c r="J526" t="inlineStr">
        <is>
          <t xml:space="preserve">8'</t>
        </is>
      </c>
      <c r="K526" t="inlineStr">
        <is>
          <t xml:space="preserve">-</t>
        </is>
      </c>
      <c r="L526">
        <v>1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1</v>
      </c>
      <c r="S526">
        <v>1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1</v>
      </c>
      <c r="AX526">
        <v>0</v>
      </c>
      <c r="AY526">
        <v>0</v>
      </c>
      <c r="AZ526">
        <v>1</v>
      </c>
      <c r="BA526">
        <v>2</v>
      </c>
    </row>
    <row r="527">
      <c r="A527">
        <v>1</v>
      </c>
      <c r="B527" t="inlineStr">
        <is>
          <t xml:space="preserve">EMEIA</t>
        </is>
      </c>
      <c r="C527" t="inlineStr">
        <is>
          <t xml:space="preserve">GB</t>
        </is>
      </c>
      <c r="D527" t="inlineStr">
        <is>
          <t xml:space="preserve">R762</t>
        </is>
      </c>
      <c r="E527" t="inlineStr">
        <is>
          <t xml:space="preserve">BATTERSEA POWER STATION</t>
        </is>
      </c>
      <c r="F527" t="inlineStr">
        <is>
          <t xml:space="preserve">Vintage E</t>
        </is>
      </c>
      <c r="G527" t="inlineStr">
        <is>
          <t xml:space="preserve">Apple Store</t>
        </is>
      </c>
      <c r="I527" t="inlineStr">
        <is>
          <t xml:space="preserve">Slot</t>
        </is>
      </c>
      <c r="J527" t="inlineStr">
        <is>
          <t xml:space="preserve">10'</t>
        </is>
      </c>
      <c r="K527" t="inlineStr">
        <is>
          <t xml:space="preserve">-</t>
        </is>
      </c>
      <c r="L527">
        <v>1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1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0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1</v>
      </c>
    </row>
    <row r="528">
      <c r="A528">
        <v>1</v>
      </c>
      <c r="B528" t="inlineStr">
        <is>
          <t xml:space="preserve">AMR</t>
        </is>
      </c>
      <c r="C528" t="inlineStr">
        <is>
          <t xml:space="preserve">USA</t>
        </is>
      </c>
      <c r="D528" t="inlineStr">
        <is>
          <t xml:space="preserve">R763</t>
        </is>
      </c>
      <c r="E528" t="inlineStr">
        <is>
          <t xml:space="preserve">Downtown Detroit</t>
        </is>
      </c>
      <c r="F528" t="inlineStr">
        <is>
          <t xml:space="preserve">Vintage E</t>
        </is>
      </c>
      <c r="G528" t="inlineStr">
        <is>
          <t xml:space="preserve">Apple Store</t>
        </is>
      </c>
      <c r="H528" t="inlineStr">
        <is>
          <t xml:space="preserve">Small</t>
        </is>
      </c>
      <c r="I528" t="inlineStr">
        <is>
          <t xml:space="preserve">Slot</t>
        </is>
      </c>
      <c r="J528" t="inlineStr">
        <is>
          <t xml:space="preserve">8'</t>
        </is>
      </c>
      <c r="K528" t="inlineStr">
        <is>
          <t xml:space="preserve">-</t>
        </is>
      </c>
      <c r="L528">
        <v>1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1</v>
      </c>
      <c r="AZ528">
        <v>1</v>
      </c>
    </row>
    <row r="529">
      <c r="A529">
        <v>1</v>
      </c>
      <c r="B529" t="inlineStr">
        <is>
          <t xml:space="preserve">APAC</t>
        </is>
      </c>
      <c r="C529" t="inlineStr">
        <is>
          <t xml:space="preserve">South Korea</t>
        </is>
      </c>
      <c r="D529" t="inlineStr">
        <is>
          <t xml:space="preserve">R764</t>
        </is>
      </c>
      <c r="E529" t="inlineStr">
        <is>
          <t xml:space="preserve">Hongdae</t>
        </is>
      </c>
      <c r="F529" t="inlineStr">
        <is>
          <t xml:space="preserve">Vintage D</t>
        </is>
      </c>
      <c r="G529" t="inlineStr">
        <is>
          <t xml:space="preserve">Apple Store+</t>
        </is>
      </c>
      <c r="H529" t="inlineStr">
        <is>
          <t xml:space="preserve">Medium</t>
        </is>
      </c>
      <c r="I529" t="inlineStr">
        <is>
          <t xml:space="preserve">Slug</t>
        </is>
      </c>
      <c r="J529" t="inlineStr">
        <is>
          <t xml:space="preserve">8'</t>
        </is>
      </c>
      <c r="K529" t="inlineStr">
        <is>
          <t xml:space="preserve">-</t>
        </is>
      </c>
      <c r="L529">
        <v>1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AA529">
        <v>1</v>
      </c>
      <c r="AB529">
        <v>1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  <c r="AZ529">
        <v>1</v>
      </c>
      <c r="BA529">
        <v>0</v>
      </c>
    </row>
    <row r="530">
      <c r="A530">
        <v>1</v>
      </c>
      <c r="B530" t="inlineStr">
        <is>
          <t xml:space="preserve">APAC</t>
        </is>
      </c>
      <c r="C530" t="inlineStr">
        <is>
          <t xml:space="preserve">China</t>
        </is>
      </c>
      <c r="D530" t="inlineStr">
        <is>
          <t xml:space="preserve">R765</t>
        </is>
      </c>
      <c r="E530" t="inlineStr">
        <is>
          <t xml:space="preserve">MixC Hefei</t>
        </is>
      </c>
      <c r="F530" t="inlineStr">
        <is>
          <t xml:space="preserve">Vintage D</t>
        </is>
      </c>
      <c r="G530" t="inlineStr">
        <is>
          <t xml:space="preserve">Apple Store</t>
        </is>
      </c>
      <c r="H530" t="inlineStr">
        <is>
          <t xml:space="preserve">Large</t>
        </is>
      </c>
      <c r="I530" t="inlineStr">
        <is>
          <t xml:space="preserve">Slot</t>
        </is>
      </c>
      <c r="J530" t="inlineStr">
        <is>
          <t xml:space="preserve">8'</t>
        </is>
      </c>
      <c r="K530" t="inlineStr">
        <is>
          <t xml:space="preserve">-</t>
        </is>
      </c>
      <c r="L530">
        <v>1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0</v>
      </c>
      <c r="AA530">
        <v>0</v>
      </c>
      <c r="AB530">
        <v>1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1</v>
      </c>
      <c r="AX530">
        <v>0</v>
      </c>
      <c r="AY530">
        <v>0</v>
      </c>
      <c r="AZ530">
        <v>1</v>
      </c>
      <c r="BA530">
        <v>3</v>
      </c>
    </row>
    <row r="531">
      <c r="A531">
        <v>1</v>
      </c>
      <c r="B531" t="inlineStr">
        <is>
          <t xml:space="preserve">APAC</t>
        </is>
      </c>
      <c r="C531" t="inlineStr">
        <is>
          <t xml:space="preserve">China</t>
        </is>
      </c>
      <c r="D531" t="inlineStr">
        <is>
          <t xml:space="preserve">R766</t>
        </is>
      </c>
      <c r="E531" t="inlineStr">
        <is>
          <t xml:space="preserve">MixC Wenzhou</t>
        </is>
      </c>
      <c r="F531" t="inlineStr">
        <is>
          <t xml:space="preserve">Vintage E</t>
        </is>
      </c>
      <c r="G531" t="inlineStr">
        <is>
          <t xml:space="preserve">Apple Store</t>
        </is>
      </c>
      <c r="H531" t="inlineStr">
        <is>
          <t xml:space="preserve">Medium</t>
        </is>
      </c>
      <c r="I531" t="inlineStr">
        <is>
          <t xml:space="preserve">Slot</t>
        </is>
      </c>
      <c r="J531" t="inlineStr">
        <is>
          <t xml:space="preserve">8'</t>
        </is>
      </c>
      <c r="K531" t="inlineStr">
        <is>
          <t xml:space="preserve">-</t>
        </is>
      </c>
      <c r="L531">
        <v>1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1</v>
      </c>
      <c r="S531">
        <v>1</v>
      </c>
      <c r="T531">
        <v>1</v>
      </c>
      <c r="U531">
        <v>0</v>
      </c>
      <c r="V531">
        <v>0</v>
      </c>
      <c r="W531">
        <v>1</v>
      </c>
      <c r="X531">
        <v>0</v>
      </c>
      <c r="Y531">
        <v>0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1</v>
      </c>
      <c r="BA531">
        <v>1</v>
      </c>
    </row>
    <row r="532">
      <c r="A532">
        <v>1</v>
      </c>
      <c r="B532" t="inlineStr">
        <is>
          <t xml:space="preserve">APAC</t>
        </is>
      </c>
      <c r="C532" t="inlineStr">
        <is>
          <t xml:space="preserve">Japan</t>
        </is>
      </c>
      <c r="D532" t="inlineStr">
        <is>
          <t xml:space="preserve">R768</t>
        </is>
      </c>
      <c r="E532" t="inlineStr">
        <is>
          <t xml:space="preserve">Umeda</t>
        </is>
      </c>
      <c r="F532" t="inlineStr">
        <is>
          <t xml:space="preserve">Vintage E</t>
        </is>
      </c>
      <c r="H532" t="inlineStr">
        <is>
          <t xml:space="preserve">Medium</t>
        </is>
      </c>
      <c r="I532" t="inlineStr">
        <is>
          <t xml:space="preserve">Slot</t>
        </is>
      </c>
      <c r="J532" t="inlineStr">
        <is>
          <t xml:space="preserve">8'</t>
        </is>
      </c>
      <c r="K532" t="inlineStr">
        <is>
          <t xml:space="preserve">-</t>
        </is>
      </c>
      <c r="L532">
        <v>1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2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AA532">
        <v>0</v>
      </c>
      <c r="AB532">
        <v>1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1</v>
      </c>
      <c r="AW532">
        <v>1</v>
      </c>
      <c r="AX532">
        <v>0</v>
      </c>
      <c r="AY532">
        <v>0</v>
      </c>
      <c r="AZ532">
        <v>1</v>
      </c>
      <c r="BA532">
        <v>2</v>
      </c>
    </row>
    <row r="533">
      <c r="A533">
        <v>1</v>
      </c>
      <c r="B533" t="inlineStr">
        <is>
          <t xml:space="preserve">APAC</t>
        </is>
      </c>
      <c r="C533" t="inlineStr">
        <is>
          <t xml:space="preserve">South Korea</t>
        </is>
      </c>
      <c r="D533" t="inlineStr">
        <is>
          <t xml:space="preserve">R770</t>
        </is>
      </c>
      <c r="E533" t="inlineStr">
        <is>
          <t xml:space="preserve">Hanam</t>
        </is>
      </c>
      <c r="F533" t="inlineStr">
        <is>
          <t xml:space="preserve">Vintage E</t>
        </is>
      </c>
      <c r="G533" t="inlineStr">
        <is>
          <t xml:space="preserve">Apple Store</t>
        </is>
      </c>
      <c r="H533" t="inlineStr">
        <is>
          <t xml:space="preserve">Small</t>
        </is>
      </c>
      <c r="I533" t="inlineStr">
        <is>
          <t xml:space="preserve">Slot</t>
        </is>
      </c>
      <c r="J533" t="inlineStr">
        <is>
          <t xml:space="preserve">8'</t>
        </is>
      </c>
      <c r="K533" t="inlineStr">
        <is>
          <t xml:space="preserve">-</t>
        </is>
      </c>
      <c r="L533">
        <v>1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AA533">
        <v>0</v>
      </c>
      <c r="AB533">
        <v>1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</row>
    <row r="534">
      <c r="A534">
        <v>1</v>
      </c>
      <c r="B534" t="inlineStr">
        <is>
          <t xml:space="preserve">AMR</t>
        </is>
      </c>
      <c r="C534" t="inlineStr">
        <is>
          <t xml:space="preserve">USA</t>
        </is>
      </c>
      <c r="D534" t="inlineStr">
        <is>
          <t xml:space="preserve">R777</t>
        </is>
      </c>
      <c r="E534" t="inlineStr">
        <is>
          <t xml:space="preserve">Del Amo</t>
        </is>
      </c>
      <c r="F534" t="inlineStr">
        <is>
          <t xml:space="preserve">Vintage D</t>
        </is>
      </c>
      <c r="G534" t="inlineStr">
        <is>
          <t xml:space="preserve">Apple Store D.2</t>
        </is>
      </c>
      <c r="H534" t="inlineStr">
        <is>
          <t xml:space="preserve">Medium</t>
        </is>
      </c>
      <c r="I534" t="inlineStr">
        <is>
          <t xml:space="preserve">Slot</t>
        </is>
      </c>
      <c r="J534" t="inlineStr">
        <is>
          <t xml:space="preserve">8'</t>
        </is>
      </c>
      <c r="K534" t="inlineStr">
        <is>
          <t xml:space="preserve">-</t>
        </is>
      </c>
      <c r="L534">
        <v>1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1</v>
      </c>
      <c r="AX534">
        <v>0</v>
      </c>
      <c r="AY534">
        <v>0</v>
      </c>
      <c r="AZ534">
        <v>1</v>
      </c>
    </row>
    <row r="535">
      <c r="A535">
        <v>1</v>
      </c>
      <c r="B535" t="inlineStr">
        <is>
          <t xml:space="preserve">EMEIA</t>
        </is>
      </c>
      <c r="C535" t="inlineStr">
        <is>
          <t xml:space="preserve">AE</t>
        </is>
      </c>
      <c r="D535" t="inlineStr">
        <is>
          <t xml:space="preserve">R785</t>
        </is>
      </c>
      <c r="E535" t="inlineStr">
        <is>
          <t xml:space="preserve">Al Jimi</t>
        </is>
      </c>
      <c r="F535" t="inlineStr">
        <is>
          <t xml:space="preserve">Vintage E</t>
        </is>
      </c>
      <c r="G535" t="inlineStr">
        <is>
          <t xml:space="preserve">Apple Store</t>
        </is>
      </c>
      <c r="J535" t="inlineStr">
        <is>
          <t xml:space="preserve">10'</t>
        </is>
      </c>
      <c r="K535" t="inlineStr">
        <is>
          <t xml:space="preserve">-</t>
        </is>
      </c>
      <c r="L535">
        <v>1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AA535">
        <v>0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0</v>
      </c>
      <c r="AZ535">
        <v>1</v>
      </c>
    </row>
    <row r="536">
      <c r="A536">
        <v>1</v>
      </c>
      <c r="B536" t="inlineStr">
        <is>
          <t xml:space="preserve">EMEIA</t>
        </is>
      </c>
      <c r="C536" t="inlineStr">
        <is>
          <t xml:space="preserve">IN</t>
        </is>
      </c>
      <c r="D536" t="inlineStr">
        <is>
          <t xml:space="preserve">R757</t>
        </is>
      </c>
      <c r="E536" t="inlineStr">
        <is>
          <t xml:space="preserve">Borivali</t>
        </is>
      </c>
      <c r="F536" t="inlineStr">
        <is>
          <t xml:space="preserve">Vintage D</t>
        </is>
      </c>
      <c r="G536" t="inlineStr">
        <is>
          <t xml:space="preserve">Apple Store</t>
        </is>
      </c>
      <c r="J536" t="inlineStr">
        <is>
          <t xml:space="preserve">10'</t>
        </is>
      </c>
      <c r="K536" t="inlineStr">
        <is>
          <t xml:space="preserve">-</t>
        </is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1</v>
      </c>
      <c r="AX536">
        <v>0</v>
      </c>
      <c r="AY536">
        <v>0</v>
      </c>
      <c r="AZ536">
        <v>1</v>
      </c>
    </row>
    <row r="537">
      <c r="A537">
        <v>1</v>
      </c>
      <c r="B537" t="inlineStr">
        <is>
          <t xml:space="preserve">EMEIA</t>
        </is>
      </c>
      <c r="C537" t="inlineStr">
        <is>
          <t xml:space="preserve">IN</t>
        </is>
      </c>
      <c r="D537" t="inlineStr">
        <is>
          <t xml:space="preserve">R787</t>
        </is>
      </c>
      <c r="E537" t="inlineStr">
        <is>
          <t xml:space="preserve">Noida</t>
        </is>
      </c>
      <c r="F537" t="inlineStr">
        <is>
          <t xml:space="preserve">Vintage D</t>
        </is>
      </c>
      <c r="G537" t="inlineStr">
        <is>
          <t xml:space="preserve">Apple Store</t>
        </is>
      </c>
      <c r="J537" t="inlineStr">
        <is>
          <t xml:space="preserve">10'</t>
        </is>
      </c>
      <c r="K537" t="inlineStr">
        <is>
          <t xml:space="preserve">-</t>
        </is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0</v>
      </c>
      <c r="V537">
        <v>0</v>
      </c>
      <c r="W537">
        <v>1</v>
      </c>
      <c r="X537">
        <v>0</v>
      </c>
      <c r="Y537">
        <v>0</v>
      </c>
      <c r="AA537">
        <v>0</v>
      </c>
      <c r="AB537">
        <v>1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1</v>
      </c>
      <c r="AX537">
        <v>0</v>
      </c>
      <c r="AY537">
        <v>0</v>
      </c>
      <c r="AZ537">
        <v>1</v>
      </c>
    </row>
    <row r="538">
      <c r="A538">
        <v>1</v>
      </c>
      <c r="B538" t="inlineStr">
        <is>
          <t xml:space="preserve">EMEIA</t>
        </is>
      </c>
      <c r="C538" t="inlineStr">
        <is>
          <t xml:space="preserve">IN</t>
        </is>
      </c>
      <c r="D538" t="inlineStr">
        <is>
          <t xml:space="preserve">R788</t>
        </is>
      </c>
      <c r="E538" t="inlineStr">
        <is>
          <t xml:space="preserve">Koregaon Park</t>
        </is>
      </c>
      <c r="F538" t="inlineStr">
        <is>
          <t xml:space="preserve">Vintage D</t>
        </is>
      </c>
      <c r="G538" t="inlineStr">
        <is>
          <t xml:space="preserve">Apple Store</t>
        </is>
      </c>
      <c r="J538" t="inlineStr">
        <is>
          <t xml:space="preserve">8'</t>
        </is>
      </c>
      <c r="K538" t="inlineStr">
        <is>
          <t xml:space="preserve">-</t>
        </is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0</v>
      </c>
      <c r="AA538">
        <v>0</v>
      </c>
      <c r="AB538">
        <v>1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1</v>
      </c>
    </row>
    <row r="539">
      <c r="A539">
        <v>1</v>
      </c>
      <c r="B539" t="inlineStr">
        <is>
          <t xml:space="preserve">APAC</t>
        </is>
      </c>
      <c r="C539" t="inlineStr">
        <is>
          <t xml:space="preserve">China</t>
        </is>
      </c>
      <c r="D539" t="inlineStr">
        <is>
          <t xml:space="preserve">R792</t>
        </is>
      </c>
      <c r="E539" t="inlineStr">
        <is>
          <t xml:space="preserve">Livat Beijing</t>
        </is>
      </c>
      <c r="F539" t="inlineStr">
        <is>
          <t xml:space="preserve">Vintage E</t>
        </is>
      </c>
      <c r="H539" t="inlineStr">
        <is>
          <t xml:space="preserve">Medium</t>
        </is>
      </c>
      <c r="I539" t="inlineStr">
        <is>
          <t xml:space="preserve">Slot</t>
        </is>
      </c>
      <c r="J539" t="inlineStr">
        <is>
          <t xml:space="preserve">8'</t>
        </is>
      </c>
      <c r="K539" t="inlineStr">
        <is>
          <t xml:space="preserve">-</t>
        </is>
      </c>
      <c r="L539">
        <v>1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AA539">
        <v>0</v>
      </c>
      <c r="AB539">
        <v>1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1</v>
      </c>
      <c r="AX539">
        <v>0</v>
      </c>
      <c r="AY539">
        <v>0</v>
      </c>
      <c r="AZ539">
        <v>1</v>
      </c>
      <c r="BA539">
        <v>1</v>
      </c>
    </row>
    <row r="540">
      <c r="A540">
        <v>1</v>
      </c>
      <c r="B540" t="inlineStr">
        <is>
          <t xml:space="preserve">APAC</t>
        </is>
      </c>
      <c r="C540" t="inlineStr">
        <is>
          <t xml:space="preserve">China</t>
        </is>
      </c>
      <c r="D540" t="inlineStr">
        <is>
          <t xml:space="preserve">R793</t>
        </is>
      </c>
      <c r="E540" t="inlineStr">
        <is>
          <t xml:space="preserve">Uniwalk Qianhai</t>
        </is>
      </c>
      <c r="F540" t="inlineStr">
        <is>
          <t xml:space="preserve">Vintage E</t>
        </is>
      </c>
      <c r="H540" t="inlineStr">
        <is>
          <t xml:space="preserve">Medium</t>
        </is>
      </c>
      <c r="I540" t="inlineStr">
        <is>
          <t xml:space="preserve">Slot</t>
        </is>
      </c>
      <c r="J540" t="inlineStr">
        <is>
          <t xml:space="preserve">8'</t>
        </is>
      </c>
      <c r="K540" t="inlineStr">
        <is>
          <t xml:space="preserve">-</t>
        </is>
      </c>
      <c r="L540">
        <v>1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  <c r="S540">
        <v>1</v>
      </c>
      <c r="T540">
        <v>2</v>
      </c>
      <c r="U540">
        <v>1</v>
      </c>
      <c r="V540">
        <v>0</v>
      </c>
      <c r="W540">
        <v>1</v>
      </c>
      <c r="X540">
        <v>0</v>
      </c>
      <c r="Y540">
        <v>0</v>
      </c>
      <c r="AA540">
        <v>0</v>
      </c>
      <c r="AB540">
        <v>1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1</v>
      </c>
      <c r="AX540">
        <v>0</v>
      </c>
      <c r="AY540">
        <v>0</v>
      </c>
      <c r="AZ540">
        <v>1</v>
      </c>
      <c r="BA540">
        <v>0</v>
      </c>
    </row>
    <row r="541">
      <c r="A541">
        <v>1</v>
      </c>
      <c r="B541" t="inlineStr">
        <is>
          <t xml:space="preserve">EMEIA</t>
        </is>
      </c>
      <c r="C541" t="inlineStr">
        <is>
          <t xml:space="preserve">IN</t>
        </is>
      </c>
      <c r="D541" t="inlineStr">
        <is>
          <t xml:space="preserve">R790</t>
        </is>
      </c>
      <c r="E541" t="inlineStr">
        <is>
          <t xml:space="preserve">Hebbal</t>
        </is>
      </c>
      <c r="F541" t="inlineStr">
        <is>
          <t xml:space="preserve">Vintage D</t>
        </is>
      </c>
      <c r="G541" t="inlineStr">
        <is>
          <t xml:space="preserve">Apple Store</t>
        </is>
      </c>
      <c r="J541" t="inlineStr">
        <is>
          <t xml:space="preserve">8'</t>
        </is>
      </c>
      <c r="K541" t="inlineStr">
        <is>
          <t xml:space="preserve">-</t>
        </is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AA541">
        <v>0</v>
      </c>
      <c r="AB541">
        <v>1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1</v>
      </c>
      <c r="AX541">
        <v>0</v>
      </c>
      <c r="AY541">
        <v>0</v>
      </c>
      <c r="AZ541">
        <v>1</v>
      </c>
    </row>
    <row r="542">
      <c r="A542">
        <v>1</v>
      </c>
      <c r="B542" t="inlineStr">
        <is>
          <t xml:space="preserve">AMR</t>
        </is>
      </c>
      <c r="C542" t="inlineStr">
        <is>
          <t xml:space="preserve">USA</t>
        </is>
      </c>
      <c r="D542" t="inlineStr">
        <is>
          <t xml:space="preserve">R824</t>
        </is>
      </c>
      <c r="E542" t="inlineStr">
        <is>
          <t xml:space="preserve">Apple Park Visitor Center</t>
        </is>
      </c>
      <c r="F542" t="inlineStr">
        <is>
          <t xml:space="preserve">Vintage D</t>
        </is>
      </c>
      <c r="G542" t="inlineStr">
        <is>
          <t xml:space="preserve">Flagship</t>
        </is>
      </c>
      <c r="H542" t="inlineStr">
        <is>
          <t xml:space="preserve">X-Large</t>
        </is>
      </c>
      <c r="I542" t="inlineStr">
        <is>
          <t xml:space="preserve">Slug</t>
        </is>
      </c>
      <c r="J542" t="inlineStr">
        <is>
          <t xml:space="preserve">10'</t>
        </is>
      </c>
      <c r="K542" t="inlineStr">
        <is>
          <t xml:space="preserve">-</t>
        </is>
      </c>
      <c r="L542">
        <v>1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1</v>
      </c>
      <c r="AX542">
        <v>0</v>
      </c>
      <c r="AY542">
        <v>0</v>
      </c>
      <c r="AZ542">
        <v>1</v>
      </c>
    </row>
    <row r="543">
      <c r="A543">
        <v>1</v>
      </c>
      <c r="B543" t="inlineStr">
        <is>
          <t xml:space="preserve">AMR</t>
        </is>
      </c>
      <c r="C543" t="inlineStr">
        <is>
          <t xml:space="preserve">USA</t>
        </is>
      </c>
      <c r="D543" t="inlineStr">
        <is>
          <t xml:space="preserve">R900</t>
        </is>
      </c>
      <c r="E543" t="inlineStr">
        <is>
          <t xml:space="preserve">Mock Store - Classic + NSD</t>
        </is>
      </c>
      <c r="F543" t="inlineStr">
        <is>
          <t xml:space="preserve">Vintage D</t>
        </is>
      </c>
      <c r="G543" t="inlineStr">
        <is>
          <t xml:space="preserve">Mock</t>
        </is>
      </c>
      <c r="H543" t="inlineStr">
        <is>
          <t xml:space="preserve">Medium</t>
        </is>
      </c>
      <c r="I543" t="inlineStr">
        <is>
          <t xml:space="preserve">4 Plug | 4 Slot</t>
        </is>
      </c>
      <c r="J543" t="inlineStr">
        <is>
          <t xml:space="preserve">12'</t>
        </is>
      </c>
      <c r="K543" t="inlineStr">
        <is>
          <t xml:space="preserve">-</t>
        </is>
      </c>
      <c r="L543">
        <v>1</v>
      </c>
      <c r="M543">
        <v>1</v>
      </c>
      <c r="N543">
        <v>1</v>
      </c>
      <c r="O543">
        <v>0</v>
      </c>
      <c r="P543">
        <v>1</v>
      </c>
      <c r="Q543">
        <v>0</v>
      </c>
      <c r="R543">
        <v>2</v>
      </c>
      <c r="S543">
        <v>2</v>
      </c>
      <c r="T543">
        <v>2</v>
      </c>
      <c r="U543">
        <v>0</v>
      </c>
      <c r="V543">
        <v>0</v>
      </c>
      <c r="W543">
        <v>1</v>
      </c>
      <c r="X543">
        <v>1</v>
      </c>
      <c r="Y543">
        <v>1</v>
      </c>
      <c r="Z543">
        <v>0</v>
      </c>
      <c r="AA543">
        <v>0</v>
      </c>
      <c r="AB543">
        <v>1</v>
      </c>
      <c r="AC543">
        <v>1</v>
      </c>
      <c r="AD543">
        <v>2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1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1</v>
      </c>
      <c r="AR543">
        <v>0</v>
      </c>
      <c r="AS543">
        <v>1</v>
      </c>
      <c r="AT543">
        <v>0</v>
      </c>
      <c r="AU543">
        <v>0</v>
      </c>
      <c r="AV543">
        <v>1</v>
      </c>
      <c r="AW543">
        <v>1</v>
      </c>
      <c r="AX543">
        <v>1</v>
      </c>
      <c r="AY543">
        <v>0</v>
      </c>
      <c r="AZ543">
        <v>2</v>
      </c>
    </row>
  </sheetData>
</worksheet>
</file>

<file path=xl/worksheets/sheet8.xml><?xml version="1.0" encoding="utf-8"?>
<worksheet xmlns="http://schemas.openxmlformats.org/spreadsheetml/2006/main">
  <sheetData>
    <row r="1">
      <c r="N1" t="inlineStr">
        <is>
          <t xml:space="preserve">Confirmed with Tyler - no iPhones </t>
        </is>
      </c>
      <c r="R1" t="inlineStr">
        <is>
          <t xml:space="preserve">Confirmed with Geo
(check 'Geo Accy Fixture' column at end)</t>
        </is>
      </c>
      <c r="S1" t="inlineStr">
        <is>
          <t xml:space="preserve">Confirmed with Geo
(check 'Geo Accy Fixture' column at end)</t>
        </is>
      </c>
      <c r="U1" t="inlineStr">
        <is>
          <t xml:space="preserve">Confirmed with Geo
(check 'Geo Accy Fixture' column at end)</t>
        </is>
      </c>
      <c r="BG1" t="inlineStr">
        <is>
          <t xml:space="preserve">V159 x1 Pink
-Flex bay only</t>
        </is>
      </c>
      <c r="BI1" t="inlineStr">
        <is>
          <t xml:space="preserve">1x needed per 10', x2 for 15', **have to add model in drawer**</t>
        </is>
      </c>
      <c r="BL1" t="inlineStr">
        <is>
          <t xml:space="preserve">x0</t>
        </is>
      </c>
      <c r="BM1" t="inlineStr">
        <is>
          <t xml:space="preserve">x1</t>
        </is>
      </c>
      <c r="CG1" t="inlineStr">
        <is>
          <t xml:space="preserve">Input manually using Geo inputs </t>
        </is>
      </c>
      <c r="CK1" t="inlineStr">
        <is>
          <t xml:space="preserve">Input manually using Geo inputs </t>
        </is>
      </c>
      <c r="CO1" t="inlineStr">
        <is>
          <t xml:space="preserve">Input manually using Geo inputs </t>
        </is>
      </c>
      <c r="CS1" t="inlineStr">
        <is>
          <t xml:space="preserve">7/24 - aligned with Lisa to remove (email from Sabrina) </t>
        </is>
      </c>
    </row>
    <row r="2">
      <c r="G2">
        <v>278</v>
      </c>
      <c r="H2">
        <v>278</v>
      </c>
      <c r="I2">
        <v>0</v>
      </c>
      <c r="J2">
        <v>0</v>
      </c>
    </row>
    <row r="3">
      <c r="A3" t="inlineStr">
        <is>
          <t xml:space="preserve">Store Number</t>
        </is>
      </c>
      <c r="B3" t="inlineStr">
        <is>
          <t xml:space="preserve">Store Name</t>
        </is>
      </c>
      <c r="C3" t="inlineStr">
        <is>
          <t xml:space="preserve">City</t>
        </is>
      </c>
      <c r="D3" t="inlineStr">
        <is>
          <t xml:space="preserve">Country or Region</t>
        </is>
      </c>
      <c r="E3" t="inlineStr">
        <is>
          <t xml:space="preserve">Geo</t>
        </is>
      </c>
      <c r="F3" t="inlineStr">
        <is>
          <t xml:space="preserve">Footprint</t>
        </is>
      </c>
      <c r="G3">
        <v>278</v>
      </c>
      <c r="H3" t="inlineStr">
        <is>
          <t xml:space="preserve">V159 - Pink</t>
        </is>
      </c>
      <c r="I3" t="inlineStr">
        <is>
          <t xml:space="preserve">V159 - Black</t>
        </is>
      </c>
      <c r="J3" t="inlineStr">
        <is>
          <t xml:space="preserve">V159 - White</t>
        </is>
      </c>
      <c r="K3" t="inlineStr">
        <is>
          <t xml:space="preserve">Demo Space</t>
        </is>
      </c>
      <c r="L3" t="inlineStr">
        <is>
          <t xml:space="preserve">FB1 (Tyler)</t>
        </is>
      </c>
      <c r="M3" t="inlineStr">
        <is>
          <t xml:space="preserve">FB2 (Julie)</t>
        </is>
      </c>
      <c r="N3" t="inlineStr">
        <is>
          <t xml:space="preserve">FB3 (Tyler)</t>
        </is>
      </c>
      <c r="O3" t="inlineStr">
        <is>
          <t xml:space="preserve">FB4 (Lisa)</t>
        </is>
      </c>
      <c r="P3" t="inlineStr">
        <is>
          <t xml:space="preserve">FB5 (Tyler)</t>
        </is>
      </c>
      <c r="Q3" t="inlineStr">
        <is>
          <t xml:space="preserve">FB6 (Eric) </t>
        </is>
      </c>
      <c r="R3" t="inlineStr">
        <is>
          <t xml:space="preserve">Express Wall</t>
        </is>
      </c>
      <c r="S3" t="inlineStr">
        <is>
          <t xml:space="preserve">ACCESSORIES FIXTURE-ACRONYM</t>
        </is>
      </c>
      <c r="T3" t="inlineStr">
        <is>
          <t xml:space="preserve">ACCESSORIES FIXTURE</t>
        </is>
      </c>
      <c r="U3" t="inlineStr">
        <is>
          <t xml:space="preserve">ACCESSORIES TABLE-ACRONYM</t>
        </is>
      </c>
      <c r="V3" t="inlineStr">
        <is>
          <t xml:space="preserve">ACCESSORIES TABLE</t>
        </is>
      </c>
      <c r="W3" t="inlineStr">
        <is>
          <t xml:space="preserve">AIRPODS-ACRONYM</t>
        </is>
      </c>
      <c r="X3" t="inlineStr">
        <is>
          <t xml:space="preserve">AIRPODS</t>
        </is>
      </c>
      <c r="Y3" t="inlineStr">
        <is>
          <t xml:space="preserve">AIRTAG-ACRONYM</t>
        </is>
      </c>
      <c r="Z3" t="inlineStr">
        <is>
          <t xml:space="preserve">AIRTAG</t>
        </is>
      </c>
      <c r="AA3" t="inlineStr">
        <is>
          <t xml:space="preserve">APP ENABLED ACCESSORIES-ACRONYM</t>
        </is>
      </c>
      <c r="AB3" t="inlineStr">
        <is>
          <t xml:space="preserve">APP ENABLED ACCESSORIES</t>
        </is>
      </c>
      <c r="AC3" t="inlineStr">
        <is>
          <t xml:space="preserve">APPLE MUSIC-ACRONYM</t>
        </is>
      </c>
      <c r="AD3" t="inlineStr">
        <is>
          <t xml:space="preserve">APPLE MUSIC</t>
        </is>
      </c>
      <c r="AE3" t="inlineStr">
        <is>
          <t xml:space="preserve">APPLE TV PLUS-ACRONYM</t>
        </is>
      </c>
      <c r="AF3" t="inlineStr">
        <is>
          <t xml:space="preserve">APPLE TV PLUS</t>
        </is>
      </c>
      <c r="AG3" t="inlineStr">
        <is>
          <t xml:space="preserve">APPLE VISION PRO-ACRONYM</t>
        </is>
      </c>
      <c r="AH3" t="inlineStr">
        <is>
          <t xml:space="preserve">APPLE VISION PRO</t>
        </is>
      </c>
      <c r="AI3" t="inlineStr">
        <is>
          <t xml:space="preserve">APU-ACRONYM</t>
        </is>
      </c>
      <c r="AJ3" t="inlineStr">
        <is>
          <t xml:space="preserve">APU</t>
        </is>
      </c>
      <c r="AK3" t="inlineStr">
        <is>
          <t xml:space="preserve">ARCADE-ACRONYM</t>
        </is>
      </c>
      <c r="AL3" t="inlineStr">
        <is>
          <t xml:space="preserve">ARCADE</t>
        </is>
      </c>
      <c r="AM3" t="inlineStr">
        <is>
          <t xml:space="preserve">CONNECTED HOME-ACRONYM</t>
        </is>
      </c>
      <c r="AN3" t="inlineStr">
        <is>
          <t xml:space="preserve">CONNECTED HOME</t>
        </is>
      </c>
      <c r="AO3" t="inlineStr">
        <is>
          <t xml:space="preserve">ESSENTIALS-ACRONYM</t>
        </is>
      </c>
      <c r="AP3" t="inlineStr">
        <is>
          <t xml:space="preserve">ESSENTIALS</t>
        </is>
      </c>
      <c r="AQ3" t="inlineStr">
        <is>
          <t xml:space="preserve">EXPRESS/PRODUCT ZONE-ACRONYM</t>
        </is>
      </c>
      <c r="AR3" t="inlineStr">
        <is>
          <t xml:space="preserve">EXPRESS/PRODUCT ZONE</t>
        </is>
      </c>
      <c r="AS3" t="inlineStr">
        <is>
          <t xml:space="preserve">FEATURE BAY-ACRONYM</t>
        </is>
      </c>
      <c r="AT3" t="inlineStr">
        <is>
          <t xml:space="preserve">FEATURE BAY</t>
        </is>
      </c>
      <c r="AU3" t="inlineStr">
        <is>
          <t xml:space="preserve">FITNESS PLUS-ACRONYM</t>
        </is>
      </c>
      <c r="AV3" t="inlineStr">
        <is>
          <t xml:space="preserve">FITNESS PLUS</t>
        </is>
      </c>
      <c r="AW3" t="inlineStr">
        <is>
          <t xml:space="preserve">GAMING-ACRONYM</t>
        </is>
      </c>
      <c r="AX3" t="inlineStr">
        <is>
          <t xml:space="preserve">GAMING</t>
        </is>
      </c>
      <c r="AY3" t="inlineStr">
        <is>
          <t xml:space="preserve">GRAPHIC PANEL | LIVING WALL-ACRONYM</t>
        </is>
      </c>
      <c r="AZ3" t="inlineStr">
        <is>
          <t xml:space="preserve">GRAPHIC PANEL | LIVING WALL</t>
        </is>
      </c>
      <c r="BA3" t="inlineStr">
        <is>
          <t xml:space="preserve">HOME-ACRONYM</t>
        </is>
      </c>
      <c r="BB3" t="inlineStr">
        <is>
          <t xml:space="preserve">HOME</t>
        </is>
      </c>
      <c r="BC3" t="inlineStr">
        <is>
          <t xml:space="preserve">IPAD CASES/MAC BAGS-ACRONYM</t>
        </is>
      </c>
      <c r="BD3" t="inlineStr">
        <is>
          <t xml:space="preserve">IPAD CASES/MAC BAGS</t>
        </is>
      </c>
      <c r="BE3" t="inlineStr">
        <is>
          <t xml:space="preserve">IPAD HERO-ACRONYM</t>
        </is>
      </c>
      <c r="BF3" t="inlineStr">
        <is>
          <t xml:space="preserve">IPAD HERO</t>
        </is>
      </c>
      <c r="BG3" t="inlineStr">
        <is>
          <t xml:space="preserve">IPHONE CASES-ACRONYM</t>
        </is>
      </c>
      <c r="BH3" t="inlineStr">
        <is>
          <t xml:space="preserve">IPHONE CASES</t>
        </is>
      </c>
      <c r="BI3" t="inlineStr">
        <is>
          <t xml:space="preserve">V159 - Pink</t>
        </is>
      </c>
      <c r="BJ3" t="inlineStr">
        <is>
          <t xml:space="preserve">IPHONE FEATURES-ACRONYM</t>
        </is>
      </c>
      <c r="BK3" t="inlineStr">
        <is>
          <t xml:space="preserve">IPHONE FEATURES</t>
        </is>
      </c>
      <c r="BL3" t="inlineStr">
        <is>
          <t xml:space="preserve">V159 - Pink</t>
        </is>
      </c>
      <c r="BM3" t="inlineStr">
        <is>
          <t xml:space="preserve">V159-White</t>
        </is>
      </c>
      <c r="BN3" t="inlineStr">
        <is>
          <t xml:space="preserve">IPHONE HERO-ACRONYM</t>
        </is>
      </c>
      <c r="BO3" t="inlineStr">
        <is>
          <t xml:space="preserve">IPHONE HERO</t>
        </is>
      </c>
      <c r="BP3" t="inlineStr">
        <is>
          <t xml:space="preserve">LOGO-ACRONYM</t>
        </is>
      </c>
      <c r="BQ3" t="inlineStr">
        <is>
          <t xml:space="preserve">LOGO</t>
        </is>
      </c>
      <c r="BR3" t="inlineStr">
        <is>
          <t xml:space="preserve">MAC HERO-ACRONYM</t>
        </is>
      </c>
      <c r="BS3" t="inlineStr">
        <is>
          <t xml:space="preserve">MAC HERO</t>
        </is>
      </c>
      <c r="BT3" t="inlineStr">
        <is>
          <t xml:space="preserve">MUSIC-ACRONYM</t>
        </is>
      </c>
      <c r="BU3" t="inlineStr">
        <is>
          <t xml:space="preserve">MUSIC</t>
        </is>
      </c>
      <c r="BV3" t="inlineStr">
        <is>
          <t xml:space="preserve">NSD MUSIC DEMO-ACRONYM</t>
        </is>
      </c>
      <c r="BW3" t="inlineStr">
        <is>
          <t xml:space="preserve">NSD MUSIC DEMO</t>
        </is>
      </c>
      <c r="BX3" t="inlineStr">
        <is>
          <t xml:space="preserve">SOFTGOODS-ACRONYM</t>
        </is>
      </c>
      <c r="BY3" t="inlineStr">
        <is>
          <t xml:space="preserve">SOFTGOODS</t>
        </is>
      </c>
      <c r="BZ3" t="inlineStr">
        <is>
          <t xml:space="preserve">WATCH-ACRONYM</t>
        </is>
      </c>
      <c r="CA3" t="inlineStr">
        <is>
          <t xml:space="preserve">WATCH</t>
        </is>
      </c>
      <c r="CB3" t="inlineStr">
        <is>
          <t xml:space="preserve">WATCH HERO-ACRONYM</t>
        </is>
      </c>
      <c r="CC3" t="inlineStr">
        <is>
          <t xml:space="preserve">WATCH HERO</t>
        </is>
      </c>
      <c r="CD3" t="inlineStr">
        <is>
          <t xml:space="preserve">IPHONE AND MAC ACCESSORIES (VIN D CONVERSION)</t>
        </is>
      </c>
      <c r="CE3" t="inlineStr">
        <is>
          <t xml:space="preserve">IPHONE ACCESSORIES (VIN D CONVERSION)</t>
        </is>
      </c>
      <c r="CF3" t="inlineStr">
        <is>
          <t xml:space="preserve">WW Counts
</t>
        </is>
      </c>
      <c r="CG3" t="inlineStr">
        <is>
          <t xml:space="preserve">AMR ACCY FIXTURES
</t>
        </is>
      </c>
      <c r="CH3" t="inlineStr">
        <is>
          <t xml:space="preserve">V159 - Pink</t>
        </is>
      </c>
      <c r="CI3" t="inlineStr">
        <is>
          <t xml:space="preserve">V159 - Black</t>
        </is>
      </c>
      <c r="CJ3" t="inlineStr">
        <is>
          <t xml:space="preserve">V159 - White</t>
        </is>
      </c>
      <c r="CK3" t="inlineStr">
        <is>
          <t xml:space="preserve">APAC ACCY FIXTURES
</t>
        </is>
      </c>
      <c r="CL3" t="inlineStr">
        <is>
          <t xml:space="preserve">V159 - Pink</t>
        </is>
      </c>
      <c r="CM3" t="inlineStr">
        <is>
          <t xml:space="preserve">V159 - Black</t>
        </is>
      </c>
      <c r="CN3" t="inlineStr">
        <is>
          <t xml:space="preserve">V159 - White</t>
        </is>
      </c>
      <c r="CO3" t="inlineStr">
        <is>
          <t xml:space="preserve">EMEIA ACCY FIXTURES
</t>
        </is>
      </c>
      <c r="CP3" t="inlineStr">
        <is>
          <t xml:space="preserve">V159 - Pink</t>
        </is>
      </c>
      <c r="CQ3" t="inlineStr">
        <is>
          <t xml:space="preserve">V159 - Black</t>
        </is>
      </c>
      <c r="CR3" t="inlineStr">
        <is>
          <t xml:space="preserve">V159 - White</t>
        </is>
      </c>
      <c r="CS3" t="inlineStr">
        <is>
          <t xml:space="preserve">iPhone Header 
</t>
        </is>
      </c>
      <c r="CT3" t="inlineStr">
        <is>
          <t xml:space="preserve">V159 - Pink</t>
        </is>
      </c>
      <c r="CU3" t="inlineStr">
        <is>
          <t xml:space="preserve">V159 - Black</t>
        </is>
      </c>
      <c r="CV3" t="inlineStr">
        <is>
          <t xml:space="preserve">V159 - White</t>
        </is>
      </c>
    </row>
    <row r="4">
      <c r="A4" t="inlineStr">
        <is>
          <t xml:space="preserve">R001</t>
        </is>
      </c>
      <c r="B4" t="inlineStr">
        <is>
          <t xml:space="preserve">GLEV53 Color BLE GALLERIA</t>
        </is>
      </c>
      <c r="C4" t="inlineStr">
        <is>
          <t xml:space="preserve">GLEV53 Color BLE,CA</t>
        </is>
      </c>
      <c r="D4" t="inlineStr">
        <is>
          <t xml:space="preserve">US</t>
        </is>
      </c>
      <c r="E4" t="inlineStr">
        <is>
          <t xml:space="preserve">AMR</t>
        </is>
      </c>
      <c r="F4" t="inlineStr">
        <is>
          <t xml:space="preserve">US | 2.16W (2.10W 2.6W) | R000 GLEV53 Color BLE GALLERIA</t>
        </is>
      </c>
      <c r="G4" t="inlineStr">
        <is>
          <t xml:space="preserve">Vintage</t>
        </is>
      </c>
      <c r="H4">
        <v>0</v>
      </c>
      <c r="I4">
        <v>0</v>
      </c>
      <c r="J4">
        <v>0</v>
      </c>
      <c r="K4" t="inlineStr">
        <is>
          <t xml:space="preserve">1,2,3,4,5,6</t>
        </is>
      </c>
      <c r="L4" t="inlineStr">
        <is>
          <t xml:space="preserve">X</t>
        </is>
      </c>
      <c r="M4" t="inlineStr">
        <is>
          <t xml:space="preserve">X</t>
        </is>
      </c>
      <c r="N4" t="inlineStr">
        <is>
          <t xml:space="preserve">X</t>
        </is>
      </c>
      <c r="O4" t="inlineStr">
        <is>
          <t xml:space="preserve">X</t>
        </is>
      </c>
      <c r="P4" t="inlineStr">
        <is>
          <t xml:space="preserve">X</t>
        </is>
      </c>
      <c r="Q4" t="inlineStr">
        <is>
          <t xml:space="preserve">X</t>
        </is>
      </c>
      <c r="AA4" t="inlineStr">
        <is>
          <t xml:space="preserve">AEA_FB3_2W_MF X 1</t>
        </is>
      </c>
      <c r="AB4" t="inlineStr">
        <is>
          <t xml:space="preserve">R_US_AEA_FB3_2W</t>
        </is>
      </c>
      <c r="AO4" t="inlineStr">
        <is>
          <t xml:space="preserve">ESSENTIALS_2W_FB5_2W X 1</t>
        </is>
      </c>
      <c r="AP4" t="inlineStr">
        <is>
          <t xml:space="preserve">R_US_ESSENTIALS_2W_FB5_2W</t>
        </is>
      </c>
      <c r="AS4" t="inlineStr">
        <is>
          <t xml:space="preserve">FB4 X 1</t>
        </is>
      </c>
      <c r="AT4" t="inlineStr">
        <is>
          <t xml:space="preserve">R_US_FB4</t>
        </is>
      </c>
      <c r="BG4" t="inlineStr">
        <is>
          <t xml:space="preserve">6W</t>
        </is>
      </c>
      <c r="BH4" t="inlineStr">
        <is>
          <t xml:space="preserve">R_US_IPHONE_FB6_4W_FB2_2W</t>
        </is>
      </c>
      <c r="BT4" t="inlineStr">
        <is>
          <t xml:space="preserve">MUSIC_2W_FB1_2W X 1</t>
        </is>
      </c>
      <c r="BU4" t="inlineStr">
        <is>
          <t xml:space="preserve">R_US_MUSIC_2W_FB1_2W</t>
        </is>
      </c>
      <c r="BX4" t="inlineStr">
        <is>
          <t xml:space="preserve">R_US_IPAD_2W X 1+R_US_MAC_1W X 1</t>
        </is>
      </c>
      <c r="BY4" t="inlineStr">
        <is>
          <t xml:space="preserve">R_US_IPAD_2W+R_US_MAC_1W</t>
        </is>
      </c>
      <c r="BZ4" t="inlineStr">
        <is>
          <t xml:space="preserve">WATCH_1W X 1</t>
        </is>
      </c>
      <c r="CA4" t="inlineStr">
        <is>
          <t xml:space="preserve">R_US_WATCH_1W</t>
        </is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>
      <c r="A5" t="inlineStr">
        <is>
          <t xml:space="preserve">R002</t>
        </is>
      </c>
      <c r="B5" t="inlineStr">
        <is>
          <t xml:space="preserve">PALO ALTO</t>
        </is>
      </c>
      <c r="C5" t="inlineStr">
        <is>
          <t xml:space="preserve">PALO ALTO,CA</t>
        </is>
      </c>
      <c r="D5" t="inlineStr">
        <is>
          <t xml:space="preserve">US</t>
        </is>
      </c>
      <c r="E5" t="inlineStr">
        <is>
          <t xml:space="preserve">AMR</t>
        </is>
      </c>
      <c r="F5" t="inlineStr">
        <is>
          <t xml:space="preserve">US | 200' (2x100') | NSD 2.0 | R002 | Palo Alto</t>
        </is>
      </c>
      <c r="G5" t="inlineStr">
        <is>
          <t xml:space="preserve">Avenues</t>
        </is>
      </c>
      <c r="H5">
        <v>1</v>
      </c>
      <c r="I5">
        <v>0</v>
      </c>
      <c r="J5">
        <v>0</v>
      </c>
      <c r="K5" t="inlineStr">
        <is>
          <t xml:space="preserve">N/A</t>
        </is>
      </c>
      <c r="W5" t="inlineStr">
        <is>
          <t xml:space="preserve">US_AIRPODS_10FT X 1</t>
        </is>
      </c>
      <c r="X5" t="inlineStr">
        <is>
          <t xml:space="preserve">US_AIRPODS_10FT</t>
        </is>
      </c>
      <c r="Y5" t="inlineStr">
        <is>
          <t xml:space="preserve">AIRTAG_10FT X 1</t>
        </is>
      </c>
      <c r="Z5" t="inlineStr">
        <is>
          <t xml:space="preserve">US_AIRTAG_10FT</t>
        </is>
      </c>
      <c r="AC5" t="inlineStr">
        <is>
          <t xml:space="preserve">APPLE_MUSIC_10FT X 1</t>
        </is>
      </c>
      <c r="AD5" t="inlineStr">
        <is>
          <t xml:space="preserve">US_APPLE_MUSIC_10FT</t>
        </is>
      </c>
      <c r="AE5" t="inlineStr">
        <is>
          <t xml:space="preserve">TV_PLUS_10FT_FLEX X 1</t>
        </is>
      </c>
      <c r="AF5" t="inlineStr">
        <is>
          <t xml:space="preserve">US_TV_PLUS_10FT_FLEX</t>
        </is>
      </c>
      <c r="AK5" t="inlineStr">
        <is>
          <t xml:space="preserve">ARCADE_15FT X 1</t>
        </is>
      </c>
      <c r="AL5" t="inlineStr">
        <is>
          <t xml:space="preserve">US_ARCADE_15FT</t>
        </is>
      </c>
      <c r="AM5" t="inlineStr">
        <is>
          <t xml:space="preserve">CONNECTED_HOME_10FT X 1</t>
        </is>
      </c>
      <c r="AN5" t="inlineStr">
        <is>
          <t xml:space="preserve">US_CONNECTED_HOME_10FT</t>
        </is>
      </c>
      <c r="AO5" t="inlineStr">
        <is>
          <t xml:space="preserve">ESSENTIALS_15FT X 1</t>
        </is>
      </c>
      <c r="AP5" t="inlineStr">
        <is>
          <t xml:space="preserve">US_ESSENTIALS_15FT</t>
        </is>
      </c>
      <c r="AU5" t="inlineStr">
        <is>
          <t xml:space="preserve">FITNESS_PLUS_10FT X 1</t>
        </is>
      </c>
      <c r="AV5" t="inlineStr">
        <is>
          <t xml:space="preserve">US_FITNESS_PLUS_10FT</t>
        </is>
      </c>
      <c r="AY5" t="inlineStr">
        <is>
          <t xml:space="preserve">LIVING_WALL_25FT X 2+US_GRAPHIC_PANEL_10FT X 2</t>
        </is>
      </c>
      <c r="AZ5" t="inlineStr">
        <is>
          <t xml:space="preserve">US_LIVING_WALL_25FT+US_LIVING_WALL_25FT+US_GRAPHIC_PANEL_10FT+US_GRAPHIC_PANEL_10FT</t>
        </is>
      </c>
      <c r="BG5" t="inlineStr">
        <is>
          <t xml:space="preserve">10FT (D.1)</t>
        </is>
      </c>
      <c r="BH5" t="inlineStr">
        <is>
          <t xml:space="preserve">US_IPHONE_10FT</t>
        </is>
      </c>
      <c r="BJ5" t="inlineStr">
        <is>
          <t xml:space="preserve">IPHONE_FEATURES_10FT X 1</t>
        </is>
      </c>
      <c r="BK5" t="inlineStr">
        <is>
          <t xml:space="preserve">US_IPHONE_FEATURES_10FT</t>
        </is>
      </c>
      <c r="BL5">
        <v>1</v>
      </c>
      <c r="BM5">
        <v>0</v>
      </c>
      <c r="BX5" t="inlineStr">
        <is>
          <t xml:space="preserve">SOFTGOODS_10FT X 1</t>
        </is>
      </c>
      <c r="BY5" t="inlineStr">
        <is>
          <t xml:space="preserve">US_SOFTGOODS_10FT</t>
        </is>
      </c>
      <c r="BZ5" t="inlineStr">
        <is>
          <t xml:space="preserve">US_WATCH_EXTENDED_10FT X 1</t>
        </is>
      </c>
      <c r="CA5" t="inlineStr">
        <is>
          <t xml:space="preserve">US_WATCH_EXTENDED_10FT</t>
        </is>
      </c>
      <c r="CD5">
        <v>1</v>
      </c>
      <c r="CE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>
      <c r="A6" t="inlineStr">
        <is>
          <t xml:space="preserve">R003</t>
        </is>
      </c>
      <c r="B6" t="inlineStr">
        <is>
          <t xml:space="preserve">BELLEVUE SQUARE</t>
        </is>
      </c>
      <c r="C6" t="inlineStr">
        <is>
          <t xml:space="preserve">BELLEVUE,WA</t>
        </is>
      </c>
      <c r="D6" t="inlineStr">
        <is>
          <t xml:space="preserve">US</t>
        </is>
      </c>
      <c r="E6" t="inlineStr">
        <is>
          <t xml:space="preserve">AMR</t>
        </is>
      </c>
      <c r="F6" t="inlineStr">
        <is>
          <t xml:space="preserve">US | 3.12W (6.6W) | R003 | Bellevue Square</t>
        </is>
      </c>
      <c r="G6" t="inlineStr">
        <is>
          <t xml:space="preserve">Vintage</t>
        </is>
      </c>
      <c r="H6">
        <v>0</v>
      </c>
      <c r="I6">
        <v>0</v>
      </c>
      <c r="J6">
        <v>0</v>
      </c>
      <c r="K6" t="inlineStr">
        <is>
          <t xml:space="preserve">1,2,3,4,5,6</t>
        </is>
      </c>
      <c r="L6" t="inlineStr">
        <is>
          <t xml:space="preserve">X</t>
        </is>
      </c>
      <c r="M6" t="inlineStr">
        <is>
          <t xml:space="preserve">X</t>
        </is>
      </c>
      <c r="N6" t="inlineStr">
        <is>
          <t xml:space="preserve">X</t>
        </is>
      </c>
      <c r="O6" t="inlineStr">
        <is>
          <t xml:space="preserve">X</t>
        </is>
      </c>
      <c r="P6" t="inlineStr">
        <is>
          <t xml:space="preserve">X</t>
        </is>
      </c>
      <c r="Q6" t="inlineStr">
        <is>
          <t xml:space="preserve">X</t>
        </is>
      </c>
      <c r="AA6" t="inlineStr">
        <is>
          <t xml:space="preserve">AEA_2W_FB3_2W X 1</t>
        </is>
      </c>
      <c r="AB6" t="inlineStr">
        <is>
          <t xml:space="preserve">R_US_AEA_2W_FB3_2W</t>
        </is>
      </c>
      <c r="AO6" t="inlineStr">
        <is>
          <t xml:space="preserve">ESSENTIALS_2W_FB5_2W X 1</t>
        </is>
      </c>
      <c r="AP6" t="inlineStr">
        <is>
          <t xml:space="preserve">R_US_ESSENTIALS_2W_FB5_2W</t>
        </is>
      </c>
      <c r="AS6" t="inlineStr">
        <is>
          <t xml:space="preserve">FB4 X 1</t>
        </is>
      </c>
      <c r="AT6" t="inlineStr">
        <is>
          <t xml:space="preserve">R_US_FB4</t>
        </is>
      </c>
      <c r="BG6" t="inlineStr">
        <is>
          <t xml:space="preserve">6W</t>
        </is>
      </c>
      <c r="BH6" t="inlineStr">
        <is>
          <t xml:space="preserve">R_US_IPHONE_4W_FB2_2W</t>
        </is>
      </c>
      <c r="BT6" t="inlineStr">
        <is>
          <t xml:space="preserve">MUSIC_2W_FB1_2W X 1</t>
        </is>
      </c>
      <c r="BU6" t="inlineStr">
        <is>
          <t xml:space="preserve">R_US_MUSIC_2W_FB1_2W</t>
        </is>
      </c>
      <c r="BX6" t="inlineStr">
        <is>
          <t xml:space="preserve">SOFTGOODS_2W_FB6_2W X 1</t>
        </is>
      </c>
      <c r="BY6" t="inlineStr">
        <is>
          <t xml:space="preserve">R_US_SOFTGOODS_2W_FB6_2W</t>
        </is>
      </c>
      <c r="BZ6" t="inlineStr">
        <is>
          <t xml:space="preserve">R_US_WATCH_2W X 1</t>
        </is>
      </c>
      <c r="CA6" t="inlineStr">
        <is>
          <t xml:space="preserve">R_US_WATCH_2W</t>
        </is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>
      <c r="A7" t="inlineStr">
        <is>
          <t xml:space="preserve">R004</t>
        </is>
      </c>
      <c r="B7" t="inlineStr">
        <is>
          <t xml:space="preserve">SOUTH COAST PLAZA</t>
        </is>
      </c>
      <c r="C7" t="inlineStr">
        <is>
          <t xml:space="preserve">COSTA MESA,CA</t>
        </is>
      </c>
      <c r="D7" t="inlineStr">
        <is>
          <t xml:space="preserve">US</t>
        </is>
      </c>
      <c r="E7" t="inlineStr">
        <is>
          <t xml:space="preserve">AMR</t>
        </is>
      </c>
      <c r="F7" t="inlineStr">
        <is>
          <t xml:space="preserve">US | 2.12W (4.6W)</t>
        </is>
      </c>
      <c r="G7" t="inlineStr">
        <is>
          <t xml:space="preserve">Vintage</t>
        </is>
      </c>
      <c r="H7">
        <v>0</v>
      </c>
      <c r="I7">
        <v>0</v>
      </c>
      <c r="J7">
        <v>0</v>
      </c>
      <c r="K7" t="inlineStr">
        <is>
          <t xml:space="preserve">1,2,3,4</t>
        </is>
      </c>
      <c r="L7" t="inlineStr">
        <is>
          <t xml:space="preserve">X</t>
        </is>
      </c>
      <c r="M7" t="inlineStr">
        <is>
          <t xml:space="preserve">X</t>
        </is>
      </c>
      <c r="N7" t="inlineStr">
        <is>
          <t xml:space="preserve">X</t>
        </is>
      </c>
      <c r="O7" t="inlineStr">
        <is>
          <t xml:space="preserve">X</t>
        </is>
      </c>
      <c r="AA7" t="inlineStr">
        <is>
          <t xml:space="preserve">AEA_FB3_2W X 1</t>
        </is>
      </c>
      <c r="AB7" t="inlineStr">
        <is>
          <t xml:space="preserve">R_US_AEA_FB3_2W</t>
        </is>
      </c>
      <c r="AO7" t="inlineStr">
        <is>
          <t xml:space="preserve">ESSENTIALS_4W X 1</t>
        </is>
      </c>
      <c r="AP7" t="inlineStr">
        <is>
          <t xml:space="preserve">R_US_ESSENTIALS_4W</t>
        </is>
      </c>
      <c r="AS7" t="inlineStr">
        <is>
          <t xml:space="preserve">FB4 X 1</t>
        </is>
      </c>
      <c r="AT7" t="inlineStr">
        <is>
          <t xml:space="preserve">R_US_FB4</t>
        </is>
      </c>
      <c r="BG7" t="inlineStr">
        <is>
          <t xml:space="preserve">4W</t>
        </is>
      </c>
      <c r="BH7" t="inlineStr">
        <is>
          <t xml:space="preserve">R_US_IPHONE_2W_FB2_2W</t>
        </is>
      </c>
      <c r="BT7" t="inlineStr">
        <is>
          <t xml:space="preserve">MUSIC_2W_FB1 X 1</t>
        </is>
      </c>
      <c r="BU7" t="inlineStr">
        <is>
          <t xml:space="preserve">R_US_MUSIC_2W_FB1</t>
        </is>
      </c>
      <c r="BX7" t="inlineStr">
        <is>
          <t xml:space="preserve">R_US_IPAD_2W X 1+R_US_MAC_1W X 1</t>
        </is>
      </c>
      <c r="BY7" t="inlineStr">
        <is>
          <t xml:space="preserve">R_US_IPAD_2W+R_US_MAC_1W</t>
        </is>
      </c>
      <c r="BZ7" t="inlineStr">
        <is>
          <t xml:space="preserve">WATCH_1W X 1</t>
        </is>
      </c>
      <c r="CA7" t="inlineStr">
        <is>
          <t xml:space="preserve">R_US_WATCH_1W</t>
        </is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>
      <c r="A8" t="inlineStr">
        <is>
          <t xml:space="preserve">R005</t>
        </is>
      </c>
      <c r="B8" t="inlineStr">
        <is>
          <t xml:space="preserve">NAGOYA SAKAE</t>
        </is>
      </c>
      <c r="C8" t="inlineStr">
        <is>
          <t xml:space="preserve">NAKA-KU NAGOYA,23</t>
        </is>
      </c>
      <c r="D8" t="inlineStr">
        <is>
          <t xml:space="preserve">JP</t>
        </is>
      </c>
      <c r="E8" t="inlineStr">
        <is>
          <t xml:space="preserve">APAC</t>
        </is>
      </c>
      <c r="F8" t="inlineStr">
        <is>
          <t xml:space="preserve">JP | 36W (2.18W) | VIN C | R005 NAGOYA SAKAE</t>
        </is>
      </c>
      <c r="G8" t="inlineStr">
        <is>
          <t xml:space="preserve">Vintage</t>
        </is>
      </c>
      <c r="H8">
        <v>0</v>
      </c>
      <c r="I8">
        <v>0</v>
      </c>
      <c r="J8">
        <v>0</v>
      </c>
      <c r="K8" t="inlineStr">
        <is>
          <t xml:space="preserve">1,1,2,3,4,5,6</t>
        </is>
      </c>
      <c r="L8" t="inlineStr">
        <is>
          <t xml:space="preserve">X</t>
        </is>
      </c>
      <c r="M8" t="inlineStr">
        <is>
          <t xml:space="preserve">X</t>
        </is>
      </c>
      <c r="N8" t="inlineStr">
        <is>
          <t xml:space="preserve">X</t>
        </is>
      </c>
      <c r="O8" t="inlineStr">
        <is>
          <t xml:space="preserve">X</t>
        </is>
      </c>
      <c r="P8" t="inlineStr">
        <is>
          <t xml:space="preserve">X</t>
        </is>
      </c>
      <c r="Q8" t="inlineStr">
        <is>
          <t xml:space="preserve">X</t>
        </is>
      </c>
      <c r="AA8" t="inlineStr">
        <is>
          <t xml:space="preserve">AEA_2W_FB3 X 1</t>
        </is>
      </c>
      <c r="AB8" t="inlineStr">
        <is>
          <t xml:space="preserve">R_JP_AEA_2W_FB3_SHORT</t>
        </is>
      </c>
      <c r="AO8" t="inlineStr">
        <is>
          <t xml:space="preserve">ESSENTIALS_4W_FB5_2W X 1</t>
        </is>
      </c>
      <c r="AP8" t="inlineStr">
        <is>
          <t xml:space="preserve">R_JP_ESSENTIALS_4W_FB5_2W_SHORT</t>
        </is>
      </c>
      <c r="AS8" t="inlineStr">
        <is>
          <t xml:space="preserve">FB4 X 1</t>
        </is>
      </c>
      <c r="AT8" t="inlineStr">
        <is>
          <t xml:space="preserve">R_JP_FB4</t>
        </is>
      </c>
      <c r="BG8" t="inlineStr">
        <is>
          <t xml:space="preserve">8W</t>
        </is>
      </c>
      <c r="BH8" t="inlineStr">
        <is>
          <t xml:space="preserve">R_JP_IPHONE_4W_FB2_2W_SHORT</t>
        </is>
      </c>
      <c r="BT8" t="inlineStr">
        <is>
          <t xml:space="preserve">MUSIC_2W_FB1_2W X 1</t>
        </is>
      </c>
      <c r="BU8" t="inlineStr">
        <is>
          <t xml:space="preserve">R_JP_MUSIC_2W_FB1_2W_SHORT</t>
        </is>
      </c>
      <c r="BX8" t="inlineStr">
        <is>
          <t xml:space="preserve">SOFTGOODS_2W_FB6_2W X 1</t>
        </is>
      </c>
      <c r="BY8" t="inlineStr">
        <is>
          <t xml:space="preserve">R_JP_SOFTGOODS_2W_FB6_2W_SHORT</t>
        </is>
      </c>
      <c r="BZ8" t="inlineStr">
        <is>
          <t xml:space="preserve">WATCH_2W X 1</t>
        </is>
      </c>
      <c r="CA8" t="inlineStr">
        <is>
          <t xml:space="preserve">R_JP_WATCH_2W_SHORT</t>
        </is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>
      <c r="A9" t="inlineStr">
        <is>
          <t xml:space="preserve">R006</t>
        </is>
      </c>
      <c r="B9" t="inlineStr">
        <is>
          <t xml:space="preserve">LENOX SQUARE</t>
        </is>
      </c>
      <c r="C9" t="inlineStr">
        <is>
          <t xml:space="preserve">ATLANTA,GA</t>
        </is>
      </c>
      <c r="D9" t="inlineStr">
        <is>
          <t xml:space="preserve">US</t>
        </is>
      </c>
      <c r="E9" t="inlineStr">
        <is>
          <t xml:space="preserve">AMR</t>
        </is>
      </c>
      <c r="F9" t="inlineStr">
        <is>
          <t xml:space="preserve">US | 120’ (1x70 1x40 1x30) | NSD 2.0 | 2F | R006 | Lenox Squ</t>
        </is>
      </c>
      <c r="G9" t="inlineStr">
        <is>
          <t xml:space="preserve">Avenues</t>
        </is>
      </c>
      <c r="H9">
        <v>1</v>
      </c>
      <c r="I9">
        <v>0</v>
      </c>
      <c r="J9">
        <v>0</v>
      </c>
      <c r="K9" t="inlineStr">
        <is>
          <t xml:space="preserve">N/A</t>
        </is>
      </c>
      <c r="W9" t="inlineStr">
        <is>
          <t xml:space="preserve">US_AIRPODS_10FT X 1</t>
        </is>
      </c>
      <c r="X9" t="inlineStr">
        <is>
          <t xml:space="preserve">US_AIRPODS_10FT</t>
        </is>
      </c>
      <c r="Y9" t="inlineStr">
        <is>
          <t xml:space="preserve">AIRTAG_10FT X 1</t>
        </is>
      </c>
      <c r="Z9" t="inlineStr">
        <is>
          <t xml:space="preserve">US_AIRTAG_10FT</t>
        </is>
      </c>
      <c r="AC9" t="inlineStr">
        <is>
          <t xml:space="preserve">APPLE_MUSIC_10FT X 1</t>
        </is>
      </c>
      <c r="AD9" t="inlineStr">
        <is>
          <t xml:space="preserve">US_APPLE_MUSIC_10FT</t>
        </is>
      </c>
      <c r="AE9" t="inlineStr">
        <is>
          <t xml:space="preserve">TV_PLUS_10FT_FLEX_LP X 1</t>
        </is>
      </c>
      <c r="AF9" t="inlineStr">
        <is>
          <t xml:space="preserve">US_TV_PLUS_10FT_FLEX_LP</t>
        </is>
      </c>
      <c r="AK9" t="inlineStr">
        <is>
          <t xml:space="preserve">ARCADE_10FT X 1</t>
        </is>
      </c>
      <c r="AL9" t="inlineStr">
        <is>
          <t xml:space="preserve">US_ARCADE_10FT</t>
        </is>
      </c>
      <c r="AM9" t="inlineStr">
        <is>
          <t xml:space="preserve">CONNECTED_HOME_10FT X 1</t>
        </is>
      </c>
      <c r="AN9" t="inlineStr">
        <is>
          <t xml:space="preserve">US_CONNECTED_HOME_10FT</t>
        </is>
      </c>
      <c r="AO9" t="inlineStr">
        <is>
          <t xml:space="preserve">ESSENTIALS_10FT_FLEXBAY X 1+US_ESSENTIALS_10FT_MULTI_CL X 1</t>
        </is>
      </c>
      <c r="AP9" t="inlineStr">
        <is>
          <t xml:space="preserve">US_ESSENTIALS_10FT_FLEXBAY+US_ESSENTIALS_10FT_MULTI_CL</t>
        </is>
      </c>
      <c r="AU9" t="inlineStr">
        <is>
          <t xml:space="preserve">FITNESS_PLUS_10FT X 1</t>
        </is>
      </c>
      <c r="AV9" t="inlineStr">
        <is>
          <t xml:space="preserve">US_FITNESS_PLUS_10FT</t>
        </is>
      </c>
      <c r="BG9" t="inlineStr">
        <is>
          <t xml:space="preserve">20FT (D.1)</t>
        </is>
      </c>
      <c r="BH9" t="inlineStr">
        <is>
          <t xml:space="preserve">US_IPHONE_10FT+US_IPHONE_10FT</t>
        </is>
      </c>
      <c r="BJ9" t="inlineStr">
        <is>
          <t xml:space="preserve">IPHONE_FEATURES_10FT X 1</t>
        </is>
      </c>
      <c r="BK9" t="inlineStr">
        <is>
          <t xml:space="preserve">US_IPHONE_FEATURES_10FT</t>
        </is>
      </c>
      <c r="BL9">
        <v>1</v>
      </c>
      <c r="BM9">
        <v>0</v>
      </c>
      <c r="BX9" t="inlineStr">
        <is>
          <t xml:space="preserve">SOFTGOODS_10FT X 1</t>
        </is>
      </c>
      <c r="BY9" t="inlineStr">
        <is>
          <t xml:space="preserve">US_SOFTGOODS_10FT</t>
        </is>
      </c>
      <c r="BZ9" t="inlineStr">
        <is>
          <t xml:space="preserve">WATCH_10FT X 1</t>
        </is>
      </c>
      <c r="CA9" t="inlineStr">
        <is>
          <t xml:space="preserve">US_WATCH_10FT</t>
        </is>
      </c>
      <c r="CD9">
        <v>1</v>
      </c>
      <c r="CE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>
      <c r="A10" t="inlineStr">
        <is>
          <t xml:space="preserve">R007</t>
        </is>
      </c>
      <c r="B10" t="inlineStr">
        <is>
          <t xml:space="preserve">MALL OF AMERICA</t>
        </is>
      </c>
      <c r="C10" t="inlineStr">
        <is>
          <t xml:space="preserve">BLOOMINGTON,MN</t>
        </is>
      </c>
      <c r="D10" t="inlineStr">
        <is>
          <t xml:space="preserve">US</t>
        </is>
      </c>
      <c r="E10" t="inlineStr">
        <is>
          <t xml:space="preserve">AMR</t>
        </is>
      </c>
      <c r="F10" t="inlineStr">
        <is>
          <t xml:space="preserve">US | 150' (2x75') | NSD 2.0 | R007 | Mall of America</t>
        </is>
      </c>
      <c r="G10" t="inlineStr">
        <is>
          <t xml:space="preserve">Avenues</t>
        </is>
      </c>
      <c r="H10">
        <v>1</v>
      </c>
      <c r="I10">
        <v>0</v>
      </c>
      <c r="J10">
        <v>0</v>
      </c>
      <c r="K10" t="inlineStr">
        <is>
          <t xml:space="preserve">N/A</t>
        </is>
      </c>
      <c r="W10" t="inlineStr">
        <is>
          <t xml:space="preserve">US_AIRPODS_10FT X 1</t>
        </is>
      </c>
      <c r="X10" t="inlineStr">
        <is>
          <t xml:space="preserve">US_AIRPODS_10FT</t>
        </is>
      </c>
      <c r="Y10" t="inlineStr">
        <is>
          <t xml:space="preserve">AIRTAG_10FT X 1</t>
        </is>
      </c>
      <c r="Z10" t="inlineStr">
        <is>
          <t xml:space="preserve">US_AIRTAG_10FT</t>
        </is>
      </c>
      <c r="AC10" t="inlineStr">
        <is>
          <t xml:space="preserve">APPLE_MUSIC_10FT X 1</t>
        </is>
      </c>
      <c r="AD10" t="inlineStr">
        <is>
          <t xml:space="preserve">US_APPLE_MUSIC_10FT</t>
        </is>
      </c>
      <c r="AE10" t="inlineStr">
        <is>
          <t xml:space="preserve">TV_PLUS_10FT_FLEX_LP X 1</t>
        </is>
      </c>
      <c r="AF10" t="inlineStr">
        <is>
          <t xml:space="preserve">US_TV_PLUS_10FT_FLEX_LP</t>
        </is>
      </c>
      <c r="AK10" t="inlineStr">
        <is>
          <t xml:space="preserve">ARCADE_10FT X 1</t>
        </is>
      </c>
      <c r="AL10" t="inlineStr">
        <is>
          <t xml:space="preserve">US_ARCADE_10FT</t>
        </is>
      </c>
      <c r="AM10" t="inlineStr">
        <is>
          <t xml:space="preserve">CONNECTED_HOME_10FT X 1</t>
        </is>
      </c>
      <c r="AN10" t="inlineStr">
        <is>
          <t xml:space="preserve">US_CONNECTED_HOME_10FT</t>
        </is>
      </c>
      <c r="AO10" t="inlineStr">
        <is>
          <t xml:space="preserve">ESSENTIALS_10FT_FLEXBAY X 1</t>
        </is>
      </c>
      <c r="AP10" t="inlineStr">
        <is>
          <t xml:space="preserve">US_ESSENTIALS_10FT_FLEXBAY</t>
        </is>
      </c>
      <c r="AU10" t="inlineStr">
        <is>
          <t xml:space="preserve">FITNESS_PLUS_10FT X 1</t>
        </is>
      </c>
      <c r="AV10" t="inlineStr">
        <is>
          <t xml:space="preserve">US_FITNESS_PLUS_10FT</t>
        </is>
      </c>
      <c r="AY10" t="inlineStr">
        <is>
          <t xml:space="preserve">US_GRAPHIC_PANEL_15FT X 2</t>
        </is>
      </c>
      <c r="AZ10" t="inlineStr">
        <is>
          <t xml:space="preserve">US_GRAPHIC_PANEL_15FT+US_GRAPHIC_PANEL_15FT</t>
        </is>
      </c>
      <c r="BG10" t="inlineStr">
        <is>
          <t xml:space="preserve">10FT (D.1)</t>
        </is>
      </c>
      <c r="BH10" t="inlineStr">
        <is>
          <t xml:space="preserve">US_IPHONE_10FT</t>
        </is>
      </c>
      <c r="BJ10" t="inlineStr">
        <is>
          <t xml:space="preserve">IPHONE_FEATURES_10FT X 1</t>
        </is>
      </c>
      <c r="BK10" t="inlineStr">
        <is>
          <t xml:space="preserve">US_IPHONE_FEATURES_10FT</t>
        </is>
      </c>
      <c r="BL10">
        <v>1</v>
      </c>
      <c r="BM10">
        <v>0</v>
      </c>
      <c r="BX10" t="inlineStr">
        <is>
          <t xml:space="preserve">SOFTGOODS_10FT X 1</t>
        </is>
      </c>
      <c r="BY10" t="inlineStr">
        <is>
          <t xml:space="preserve">US_SOFTGOODS_10FT</t>
        </is>
      </c>
      <c r="BZ10" t="inlineStr">
        <is>
          <t xml:space="preserve">WATCH_10FT X 1</t>
        </is>
      </c>
      <c r="CA10" t="inlineStr">
        <is>
          <t xml:space="preserve">US_WATCH_10FT</t>
        </is>
      </c>
      <c r="CD10">
        <v>1</v>
      </c>
      <c r="CE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>
      <c r="A11" t="inlineStr">
        <is>
          <t xml:space="preserve">R009</t>
        </is>
      </c>
      <c r="B11" t="inlineStr">
        <is>
          <t xml:space="preserve">EASTON TOWN CENTER</t>
        </is>
      </c>
      <c r="C11" t="inlineStr">
        <is>
          <t xml:space="preserve">COLUMBUS,OH</t>
        </is>
      </c>
      <c r="D11" t="inlineStr">
        <is>
          <t xml:space="preserve">US</t>
        </is>
      </c>
      <c r="E11" t="inlineStr">
        <is>
          <t xml:space="preserve">AMR</t>
        </is>
      </c>
      <c r="F11" t="inlineStr">
        <is>
          <t xml:space="preserve">US | 2.18W (6.6W)</t>
        </is>
      </c>
      <c r="G11" t="inlineStr">
        <is>
          <t xml:space="preserve">Vintage</t>
        </is>
      </c>
      <c r="H11">
        <v>0</v>
      </c>
      <c r="I11">
        <v>0</v>
      </c>
      <c r="J11">
        <v>0</v>
      </c>
      <c r="K11" t="inlineStr">
        <is>
          <t xml:space="preserve">1,2,3,4,5,6</t>
        </is>
      </c>
      <c r="L11" t="inlineStr">
        <is>
          <t xml:space="preserve">X</t>
        </is>
      </c>
      <c r="M11" t="inlineStr">
        <is>
          <t xml:space="preserve">X</t>
        </is>
      </c>
      <c r="N11" t="inlineStr">
        <is>
          <t xml:space="preserve">X</t>
        </is>
      </c>
      <c r="O11" t="inlineStr">
        <is>
          <t xml:space="preserve">X</t>
        </is>
      </c>
      <c r="P11" t="inlineStr">
        <is>
          <t xml:space="preserve">X</t>
        </is>
      </c>
      <c r="Q11" t="inlineStr">
        <is>
          <t xml:space="preserve">X</t>
        </is>
      </c>
      <c r="AA11" t="inlineStr">
        <is>
          <t xml:space="preserve">AEA_FB3_2W_MF X 1</t>
        </is>
      </c>
      <c r="AB11" t="inlineStr">
        <is>
          <t xml:space="preserve">R_US_AEA_FB3_2W</t>
        </is>
      </c>
      <c r="AO11" t="inlineStr">
        <is>
          <t xml:space="preserve">ESSENTIALS_4W_FB5_2W X 1</t>
        </is>
      </c>
      <c r="AP11" t="inlineStr">
        <is>
          <t xml:space="preserve">R_US_ESSENTIALS_4W_FB5_2W</t>
        </is>
      </c>
      <c r="AS11" t="inlineStr">
        <is>
          <t xml:space="preserve">FB4 X 1</t>
        </is>
      </c>
      <c r="AT11" t="inlineStr">
        <is>
          <t xml:space="preserve">R_US_FB4</t>
        </is>
      </c>
      <c r="BG11" t="inlineStr">
        <is>
          <t xml:space="preserve">6W</t>
        </is>
      </c>
      <c r="BH11" t="inlineStr">
        <is>
          <t xml:space="preserve">R_US_IPHONE_4W_FB2_2W</t>
        </is>
      </c>
      <c r="BT11" t="inlineStr">
        <is>
          <t xml:space="preserve">MUSIC_2W_FB1_2W X 1</t>
        </is>
      </c>
      <c r="BU11" t="inlineStr">
        <is>
          <t xml:space="preserve">R_US_MUSIC_2W_FB1_2W</t>
        </is>
      </c>
      <c r="BX11" t="inlineStr">
        <is>
          <t xml:space="preserve">SOFTGOODS_2W_FB6_2W X 1</t>
        </is>
      </c>
      <c r="BY11" t="inlineStr">
        <is>
          <t xml:space="preserve">R_US_SOFTGOODS_2W_FB6_2W</t>
        </is>
      </c>
      <c r="BZ11" t="inlineStr">
        <is>
          <t xml:space="preserve">R_US_WATCH_2W X 1</t>
        </is>
      </c>
      <c r="CA11" t="inlineStr">
        <is>
          <t xml:space="preserve">R_US_WATCH_2W</t>
        </is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>
      <c r="A12" t="inlineStr">
        <is>
          <t xml:space="preserve">R010</t>
        </is>
      </c>
      <c r="B12" t="inlineStr">
        <is>
          <t xml:space="preserve">TYSON'S CORNER</t>
        </is>
      </c>
      <c r="C12" t="inlineStr">
        <is>
          <t xml:space="preserve">MC LEAN,VA</t>
        </is>
      </c>
      <c r="D12" t="inlineStr">
        <is>
          <t xml:space="preserve">US</t>
        </is>
      </c>
      <c r="E12" t="inlineStr">
        <is>
          <t xml:space="preserve">AMR</t>
        </is>
      </c>
      <c r="F12" t="inlineStr">
        <is>
          <t xml:space="preserve">US | 70' | 30' ER | Vin E | R010 | Tysons Corner</t>
        </is>
      </c>
      <c r="G12" t="inlineStr">
        <is>
          <t xml:space="preserve">Avenues</t>
        </is>
      </c>
      <c r="H12">
        <v>1</v>
      </c>
      <c r="I12">
        <v>0</v>
      </c>
      <c r="J12">
        <v>0</v>
      </c>
      <c r="W12" t="inlineStr">
        <is>
          <t xml:space="preserve">US_E_AIRPODS_10FT X 1</t>
        </is>
      </c>
      <c r="X12" t="inlineStr">
        <is>
          <t xml:space="preserve">US_E_AIRPODS_10FT</t>
        </is>
      </c>
      <c r="AC12" t="inlineStr">
        <is>
          <t xml:space="preserve">US_E_APPLE_MUSIC_10FT X 1</t>
        </is>
      </c>
      <c r="AD12" t="inlineStr">
        <is>
          <t xml:space="preserve">US_E_APPLE_MUSIC_10FT</t>
        </is>
      </c>
      <c r="AE12" t="inlineStr">
        <is>
          <t xml:space="preserve">US_E_TV_PLUS_FLEX_10FT X 1</t>
        </is>
      </c>
      <c r="AF12" t="inlineStr">
        <is>
          <t xml:space="preserve">US_E_TV_PLUS_FLEX_10FT</t>
        </is>
      </c>
      <c r="AI12" t="inlineStr">
        <is>
          <t xml:space="preserve">US_PICKUP_COUNTER_D.2 X 1</t>
        </is>
      </c>
      <c r="AJ12" t="inlineStr">
        <is>
          <t xml:space="preserve">US_PICKUP_COUNTER_D.2</t>
        </is>
      </c>
      <c r="AY12" t="inlineStr">
        <is>
          <t xml:space="preserve">US_GRAPHIC_PANEL_10FT X 1</t>
        </is>
      </c>
      <c r="AZ12" t="inlineStr">
        <is>
          <t xml:space="preserve">US_GRAPHIC_PANEL_10FT</t>
        </is>
      </c>
      <c r="BE12" t="inlineStr">
        <is>
          <t xml:space="preserve">US_E_IPAD_ACC_10FT X 1</t>
        </is>
      </c>
      <c r="BF12" t="inlineStr">
        <is>
          <t xml:space="preserve">US_E_IPAD_ACC_10FT</t>
        </is>
      </c>
      <c r="BG12" t="inlineStr">
        <is>
          <t xml:space="preserve">10FT (Vin E)</t>
        </is>
      </c>
      <c r="BH12" t="inlineStr">
        <is>
          <t xml:space="preserve">US_E_IPHONE_10FT</t>
        </is>
      </c>
      <c r="BI12">
        <v>1</v>
      </c>
      <c r="BN12" t="inlineStr">
        <is>
          <t xml:space="preserve">US_E_IPHONE_MAC_ACC_10FT X 1</t>
        </is>
      </c>
      <c r="BO12" t="inlineStr">
        <is>
          <t xml:space="preserve">US_E_IPHONE_MAC_ACC_10FT</t>
        </is>
      </c>
      <c r="BZ12" t="inlineStr">
        <is>
          <t xml:space="preserve">US_E_WATCH_10FT_LEFT X 1+US_E_WATCH_10FT_RIGHT X 1+US_E_WATCH_STUDIO_10FT X 1</t>
        </is>
      </c>
      <c r="CA12" t="inlineStr">
        <is>
          <t xml:space="preserve">US_E_WATCH_10FT_LEFT+US_E_WATCH_10FT_RIGHT+US_E_WATCH_STUDIO_10FT</t>
        </is>
      </c>
      <c r="CD12">
        <v>1</v>
      </c>
      <c r="CE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>
      <c r="A13" t="inlineStr">
        <is>
          <t xml:space="preserve">R011</t>
        </is>
      </c>
      <c r="B13" t="inlineStr">
        <is>
          <t xml:space="preserve">MARKETSTREET</t>
        </is>
      </c>
      <c r="C13" t="inlineStr">
        <is>
          <t xml:space="preserve">LYNNFIELD,MA</t>
        </is>
      </c>
      <c r="D13" t="inlineStr">
        <is>
          <t xml:space="preserve">US</t>
        </is>
      </c>
      <c r="E13" t="inlineStr">
        <is>
          <t xml:space="preserve">AMR</t>
        </is>
      </c>
      <c r="F13" t="inlineStr">
        <is>
          <t xml:space="preserve">US | 65' | NSD 2.0 | R011 | Market Street</t>
        </is>
      </c>
      <c r="G13" t="inlineStr">
        <is>
          <t xml:space="preserve">Avenues</t>
        </is>
      </c>
      <c r="H13">
        <v>1</v>
      </c>
      <c r="I13">
        <v>0</v>
      </c>
      <c r="J13">
        <v>0</v>
      </c>
      <c r="K13" t="inlineStr">
        <is>
          <t xml:space="preserve">N/A</t>
        </is>
      </c>
      <c r="W13" t="inlineStr">
        <is>
          <t xml:space="preserve">US_AIRPODS_10FT X 1</t>
        </is>
      </c>
      <c r="X13" t="inlineStr">
        <is>
          <t xml:space="preserve">US_AIRPODS_10FT</t>
        </is>
      </c>
      <c r="AC13" t="inlineStr">
        <is>
          <t xml:space="preserve">APPLE_MUSIC_5FT X 1</t>
        </is>
      </c>
      <c r="AD13" t="inlineStr">
        <is>
          <t xml:space="preserve">US_APPLE_MUSIC_5FT</t>
        </is>
      </c>
      <c r="AE13" t="inlineStr">
        <is>
          <t xml:space="preserve">TV_PLUS_5FT_FLEX_LP X 1</t>
        </is>
      </c>
      <c r="AF13" t="inlineStr">
        <is>
          <t xml:space="preserve">US_TV_PLUS_5FT_FLEX_LP</t>
        </is>
      </c>
      <c r="AM13" t="inlineStr">
        <is>
          <t xml:space="preserve">CONNECTED_HOME_5FT X 1</t>
        </is>
      </c>
      <c r="AN13" t="inlineStr">
        <is>
          <t xml:space="preserve">US_CONNECTED_HOME_5FT</t>
        </is>
      </c>
      <c r="AO13" t="inlineStr">
        <is>
          <t xml:space="preserve">ESSENTIALS_10FT X 1</t>
        </is>
      </c>
      <c r="AP13" t="inlineStr">
        <is>
          <t xml:space="preserve">US_ESSENTIALS_10FT</t>
        </is>
      </c>
      <c r="BG13" t="inlineStr">
        <is>
          <t xml:space="preserve">10FT (D.1)</t>
        </is>
      </c>
      <c r="BH13" t="inlineStr">
        <is>
          <t xml:space="preserve">US_IPHONE_10FT</t>
        </is>
      </c>
      <c r="BJ13" t="inlineStr">
        <is>
          <t xml:space="preserve">IPHONE_FEATURES_10FT X 1</t>
        </is>
      </c>
      <c r="BK13" t="inlineStr">
        <is>
          <t xml:space="preserve">US_IPHONE_FEATURES_10FT</t>
        </is>
      </c>
      <c r="BL13">
        <v>1</v>
      </c>
      <c r="BM13">
        <v>0</v>
      </c>
      <c r="BX13" t="inlineStr">
        <is>
          <t xml:space="preserve">US_SOFTGOODS_AIRTAG_5FT X 1</t>
        </is>
      </c>
      <c r="BY13" t="inlineStr">
        <is>
          <t xml:space="preserve">US_SOFTGOODS_AIRTAG_5FT</t>
        </is>
      </c>
      <c r="BZ13" t="inlineStr">
        <is>
          <t xml:space="preserve">WATCH_5FT X 1</t>
        </is>
      </c>
      <c r="CA13" t="inlineStr">
        <is>
          <t xml:space="preserve">US_WATCH_5FT</t>
        </is>
      </c>
      <c r="CD13">
        <v>1</v>
      </c>
      <c r="CE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>
      <c r="A14" t="inlineStr">
        <is>
          <t xml:space="preserve">R012</t>
        </is>
      </c>
      <c r="B14" t="inlineStr">
        <is>
          <t xml:space="preserve">THE FALLS</t>
        </is>
      </c>
      <c r="C14" t="inlineStr">
        <is>
          <t xml:space="preserve">MIAMI,FL</t>
        </is>
      </c>
      <c r="D14" t="inlineStr">
        <is>
          <t xml:space="preserve">US</t>
        </is>
      </c>
      <c r="E14" t="inlineStr">
        <is>
          <t xml:space="preserve">AMR</t>
        </is>
      </c>
      <c r="F14" t="inlineStr">
        <is>
          <t xml:space="preserve">US | 2.12W (4.6W) | THE FALLS</t>
        </is>
      </c>
      <c r="G14" t="inlineStr">
        <is>
          <t xml:space="preserve">Vintage</t>
        </is>
      </c>
      <c r="H14">
        <v>0</v>
      </c>
      <c r="I14">
        <v>0</v>
      </c>
      <c r="J14">
        <v>0</v>
      </c>
      <c r="K14" t="inlineStr">
        <is>
          <t xml:space="preserve">1,2,3,4</t>
        </is>
      </c>
      <c r="L14" t="inlineStr">
        <is>
          <t xml:space="preserve">X</t>
        </is>
      </c>
      <c r="M14" t="inlineStr">
        <is>
          <t xml:space="preserve">X</t>
        </is>
      </c>
      <c r="N14" t="inlineStr">
        <is>
          <t xml:space="preserve">X</t>
        </is>
      </c>
      <c r="O14" t="inlineStr">
        <is>
          <t xml:space="preserve">X</t>
        </is>
      </c>
      <c r="AA14" t="inlineStr">
        <is>
          <t xml:space="preserve">AEA_FB3_2W X 1</t>
        </is>
      </c>
      <c r="AB14" t="inlineStr">
        <is>
          <t xml:space="preserve">R_US_AEA_FB3_2W</t>
        </is>
      </c>
      <c r="AO14" t="inlineStr">
        <is>
          <t xml:space="preserve">ESSENTIALS_4W X 1</t>
        </is>
      </c>
      <c r="AP14" t="inlineStr">
        <is>
          <t xml:space="preserve">R_US_ESSENTIALS_4W</t>
        </is>
      </c>
      <c r="AQ14" t="inlineStr">
        <is>
          <t xml:space="preserve">EXPRESS_PICKUP X 1</t>
        </is>
      </c>
      <c r="AR14" t="inlineStr">
        <is>
          <t xml:space="preserve">US_EXPRESS_PICKUP</t>
        </is>
      </c>
      <c r="AS14" t="inlineStr">
        <is>
          <t xml:space="preserve">FB4 X 1</t>
        </is>
      </c>
      <c r="AT14" t="inlineStr">
        <is>
          <t xml:space="preserve">R_US_FB4</t>
        </is>
      </c>
      <c r="BG14" t="inlineStr">
        <is>
          <t xml:space="preserve">4W</t>
        </is>
      </c>
      <c r="BH14" t="inlineStr">
        <is>
          <t xml:space="preserve">R_US_IPHONE_2W_FB2_2W</t>
        </is>
      </c>
      <c r="BT14" t="inlineStr">
        <is>
          <t xml:space="preserve">MUSIC_2W_FB1 X 1</t>
        </is>
      </c>
      <c r="BU14" t="inlineStr">
        <is>
          <t xml:space="preserve">R_US_MUSIC_2W_FB1</t>
        </is>
      </c>
      <c r="BX14" t="inlineStr">
        <is>
          <t xml:space="preserve">R_US_IPAD_2W X 1+R_US_MAC_1W X 1</t>
        </is>
      </c>
      <c r="BY14" t="inlineStr">
        <is>
          <t xml:space="preserve">R_US_IPAD_2W+R_US_MAC_1W</t>
        </is>
      </c>
      <c r="BZ14" t="inlineStr">
        <is>
          <t xml:space="preserve">WATCH_1W X 1</t>
        </is>
      </c>
      <c r="CA14" t="inlineStr">
        <is>
          <t xml:space="preserve">R_US_WATCH_1W</t>
        </is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>
      <c r="A15" t="inlineStr">
        <is>
          <t xml:space="preserve">R013</t>
        </is>
      </c>
      <c r="B15" t="inlineStr">
        <is>
          <t xml:space="preserve">TICE'S CORNER</t>
        </is>
      </c>
      <c r="C15" t="inlineStr">
        <is>
          <t xml:space="preserve">WOODCLIFF LAKE,NJ</t>
        </is>
      </c>
      <c r="D15" t="inlineStr">
        <is>
          <t xml:space="preserve">US</t>
        </is>
      </c>
      <c r="E15" t="inlineStr">
        <is>
          <t xml:space="preserve">AMR</t>
        </is>
      </c>
      <c r="F15" t="inlineStr">
        <is>
          <t xml:space="preserve">US | 120’ (2x60) | NSD 2.0 | R013 | Tice's Corner</t>
        </is>
      </c>
      <c r="G15" t="inlineStr">
        <is>
          <t xml:space="preserve">Avenues</t>
        </is>
      </c>
      <c r="H15">
        <v>2</v>
      </c>
      <c r="I15">
        <v>0</v>
      </c>
      <c r="J15">
        <v>0</v>
      </c>
      <c r="W15" t="inlineStr">
        <is>
          <t xml:space="preserve">US_AIRPODS_10FT X 1</t>
        </is>
      </c>
      <c r="X15" t="inlineStr">
        <is>
          <t xml:space="preserve">US_AIRPODS_10FT</t>
        </is>
      </c>
      <c r="Y15" t="inlineStr">
        <is>
          <t xml:space="preserve">AIRTAG_5FT X 1</t>
        </is>
      </c>
      <c r="Z15" t="inlineStr">
        <is>
          <t xml:space="preserve">US_AIRTAG_5FT</t>
        </is>
      </c>
      <c r="AC15" t="inlineStr">
        <is>
          <t xml:space="preserve">APPLE_MUSIC_10FT X 1</t>
        </is>
      </c>
      <c r="AD15" t="inlineStr">
        <is>
          <t xml:space="preserve">US_APPLE_MUSIC_10FT</t>
        </is>
      </c>
      <c r="AE15" t="inlineStr">
        <is>
          <t xml:space="preserve">TV_PLUS_10FT_FLEX X 1</t>
        </is>
      </c>
      <c r="AF15" t="inlineStr">
        <is>
          <t xml:space="preserve">US_TV_PLUS_10FT_FLEX</t>
        </is>
      </c>
      <c r="AI15" t="inlineStr">
        <is>
          <t xml:space="preserve">US_PICKUP_COUNTER_D.2 X 1</t>
        </is>
      </c>
      <c r="AJ15" t="inlineStr">
        <is>
          <t xml:space="preserve">US_PICKUP_COUNTER_D.2</t>
        </is>
      </c>
      <c r="AK15" t="inlineStr">
        <is>
          <t xml:space="preserve">ARCADE_5FT X 1</t>
        </is>
      </c>
      <c r="AL15" t="inlineStr">
        <is>
          <t xml:space="preserve">US_ARCADE_5FT</t>
        </is>
      </c>
      <c r="AM15" t="inlineStr">
        <is>
          <t xml:space="preserve">CONNECTED_HOME_5FT X 1</t>
        </is>
      </c>
      <c r="AN15" t="inlineStr">
        <is>
          <t xml:space="preserve">US_CONNECTED_HOME_5FT</t>
        </is>
      </c>
      <c r="AO15" t="inlineStr">
        <is>
          <t xml:space="preserve">ESSENTIALS_10FT_FLEXBAY X 1</t>
        </is>
      </c>
      <c r="AP15" t="inlineStr">
        <is>
          <t xml:space="preserve">US_ESSENTIALS_10FT_FLEXBAY</t>
        </is>
      </c>
      <c r="AU15" t="inlineStr">
        <is>
          <t xml:space="preserve">FITNESS_PLUS_5FT X 1</t>
        </is>
      </c>
      <c r="AV15" t="inlineStr">
        <is>
          <t xml:space="preserve">US_FITNESS_PLUS_5FT</t>
        </is>
      </c>
      <c r="AY15" t="inlineStr">
        <is>
          <t xml:space="preserve">US_GRAPHIC_PANEL_10FT X 2</t>
        </is>
      </c>
      <c r="AZ15" t="inlineStr">
        <is>
          <t xml:space="preserve">US_GRAPHIC_PANEL_10FT+US_GRAPHIC_PANEL_10FT</t>
        </is>
      </c>
      <c r="BG15" t="inlineStr">
        <is>
          <t xml:space="preserve">10FT (D.2)</t>
        </is>
      </c>
      <c r="BH15" t="inlineStr">
        <is>
          <t xml:space="preserve">US_IPHONE_10FT_FLEX</t>
        </is>
      </c>
      <c r="BI15">
        <v>1</v>
      </c>
      <c r="BJ15" t="inlineStr">
        <is>
          <t xml:space="preserve">IPHONE_FEATURES_10FT X 1</t>
        </is>
      </c>
      <c r="BK15" t="inlineStr">
        <is>
          <t xml:space="preserve">US_IPHONE_FEATURES_10FT</t>
        </is>
      </c>
      <c r="BL15">
        <v>1</v>
      </c>
      <c r="BM15">
        <v>0</v>
      </c>
      <c r="BX15" t="inlineStr">
        <is>
          <t xml:space="preserve">SOFTGOODS_10FT X 1</t>
        </is>
      </c>
      <c r="BY15" t="inlineStr">
        <is>
          <t xml:space="preserve">US_SOFTGOODS_10FT</t>
        </is>
      </c>
      <c r="BZ15" t="inlineStr">
        <is>
          <t xml:space="preserve">US_WATCH_EXTENDED_10FT X 1</t>
        </is>
      </c>
      <c r="CA15" t="inlineStr">
        <is>
          <t xml:space="preserve">US_WATCH_EXTENDED_10FT</t>
        </is>
      </c>
      <c r="CD15">
        <v>1</v>
      </c>
      <c r="CE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>
      <c r="A16" t="inlineStr">
        <is>
          <t xml:space="preserve">R014</t>
        </is>
      </c>
      <c r="B16" t="inlineStr">
        <is>
          <t xml:space="preserve">BROADWAY PLAZA</t>
        </is>
      </c>
      <c r="C16" t="inlineStr">
        <is>
          <t xml:space="preserve">WALNUT CREEK,CA</t>
        </is>
      </c>
      <c r="D16" t="inlineStr">
        <is>
          <t xml:space="preserve">US</t>
        </is>
      </c>
      <c r="E16" t="inlineStr">
        <is>
          <t xml:space="preserve">AMR</t>
        </is>
      </c>
      <c r="F16" t="inlineStr">
        <is>
          <t xml:space="preserve">US | 100' | 2x40 1x20 | NSD 2.0 | R014 | Broadway Plaza</t>
        </is>
      </c>
      <c r="G16" t="inlineStr">
        <is>
          <t xml:space="preserve">Avenues</t>
        </is>
      </c>
      <c r="H16">
        <v>1</v>
      </c>
      <c r="I16">
        <v>0</v>
      </c>
      <c r="J16">
        <v>0</v>
      </c>
      <c r="K16" t="inlineStr">
        <is>
          <t xml:space="preserve">N/A</t>
        </is>
      </c>
      <c r="W16" t="inlineStr">
        <is>
          <t xml:space="preserve">US_AIRPODS_10FT X 1</t>
        </is>
      </c>
      <c r="X16" t="inlineStr">
        <is>
          <t xml:space="preserve">US_AIRPODS_10FT</t>
        </is>
      </c>
      <c r="Y16" t="inlineStr">
        <is>
          <t xml:space="preserve">AIRTAG_5FT X 1</t>
        </is>
      </c>
      <c r="Z16" t="inlineStr">
        <is>
          <t xml:space="preserve">US_AIRTAG_5FT</t>
        </is>
      </c>
      <c r="AC16" t="inlineStr">
        <is>
          <t xml:space="preserve">US_APPLE_MUSIC_HPM_10FT X 1</t>
        </is>
      </c>
      <c r="AD16" t="inlineStr">
        <is>
          <t xml:space="preserve">US_APPLE_MUSIC_HPM_10FT</t>
        </is>
      </c>
      <c r="AE16" t="inlineStr">
        <is>
          <t xml:space="preserve">TV_PLUS_5FT_FLEX X 1</t>
        </is>
      </c>
      <c r="AF16" t="inlineStr">
        <is>
          <t xml:space="preserve">US_TV_PLUS_5FT_FLEX</t>
        </is>
      </c>
      <c r="AK16" t="inlineStr">
        <is>
          <t xml:space="preserve">ARCADE_10FT X 1</t>
        </is>
      </c>
      <c r="AL16" t="inlineStr">
        <is>
          <t xml:space="preserve">US_ARCADE_10FT</t>
        </is>
      </c>
      <c r="AM16" t="inlineStr">
        <is>
          <t xml:space="preserve">CONNECTED_HOME_5FT X 1</t>
        </is>
      </c>
      <c r="AN16" t="inlineStr">
        <is>
          <t xml:space="preserve">US_CONNECTED_HOME_5FT</t>
        </is>
      </c>
      <c r="AO16" t="inlineStr">
        <is>
          <t xml:space="preserve">ESSENTIALS_10FT_FLEXBAY X 1</t>
        </is>
      </c>
      <c r="AP16" t="inlineStr">
        <is>
          <t xml:space="preserve">US_ESSENTIALS_10FT_FLEXBAY</t>
        </is>
      </c>
      <c r="AU16" t="inlineStr">
        <is>
          <t xml:space="preserve">FITNESS_PLUS_5FT X 1</t>
        </is>
      </c>
      <c r="AV16" t="inlineStr">
        <is>
          <t xml:space="preserve">US_FITNESS_PLUS_5FT</t>
        </is>
      </c>
      <c r="AY16" t="inlineStr">
        <is>
          <t xml:space="preserve">US_GRAPHIC_PANEL_10FT X 1</t>
        </is>
      </c>
      <c r="AZ16" t="inlineStr">
        <is>
          <t xml:space="preserve">US_GRAPHIC_PANEL_10FT</t>
        </is>
      </c>
      <c r="BG16" t="inlineStr">
        <is>
          <t xml:space="preserve">10FT (D.1)</t>
        </is>
      </c>
      <c r="BH16" t="inlineStr">
        <is>
          <t xml:space="preserve">US_IPHONE_10FT</t>
        </is>
      </c>
      <c r="BJ16" t="inlineStr">
        <is>
          <t xml:space="preserve">IPHONE_FEATURES_10FT X 1</t>
        </is>
      </c>
      <c r="BK16" t="inlineStr">
        <is>
          <t xml:space="preserve">US_IPHONE_FEATURES_10FT</t>
        </is>
      </c>
      <c r="BL16">
        <v>1</v>
      </c>
      <c r="BM16">
        <v>0</v>
      </c>
      <c r="BX16" t="inlineStr">
        <is>
          <t xml:space="preserve">SOFTGOODS_5FT X 1</t>
        </is>
      </c>
      <c r="BY16" t="inlineStr">
        <is>
          <t xml:space="preserve">US_SOFTGOODS_5FT</t>
        </is>
      </c>
      <c r="BZ16" t="inlineStr">
        <is>
          <t xml:space="preserve">WATCH_5FT X 1</t>
        </is>
      </c>
      <c r="CA16" t="inlineStr">
        <is>
          <t xml:space="preserve">US_WATCH_5FT</t>
        </is>
      </c>
      <c r="CD16">
        <v>1</v>
      </c>
      <c r="CE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>
      <c r="A17" t="inlineStr">
        <is>
          <t xml:space="preserve">R015</t>
        </is>
      </c>
      <c r="B17" t="inlineStr">
        <is>
          <t xml:space="preserve">FASHION ISLAND</t>
        </is>
      </c>
      <c r="C17" t="inlineStr">
        <is>
          <t xml:space="preserve">NEWPORT BEACH,CA</t>
        </is>
      </c>
      <c r="D17" t="inlineStr">
        <is>
          <t xml:space="preserve">US</t>
        </is>
      </c>
      <c r="E17" t="inlineStr">
        <is>
          <t xml:space="preserve">AMR</t>
        </is>
      </c>
      <c r="F17" t="inlineStr">
        <is>
          <t xml:space="preserve">US | 2.18W (6.6W)</t>
        </is>
      </c>
      <c r="G17" t="inlineStr">
        <is>
          <t xml:space="preserve">Vintage</t>
        </is>
      </c>
      <c r="H17">
        <v>0</v>
      </c>
      <c r="I17">
        <v>0</v>
      </c>
      <c r="J17">
        <v>0</v>
      </c>
      <c r="K17" t="inlineStr">
        <is>
          <t xml:space="preserve">1,2,3,4,5,6</t>
        </is>
      </c>
      <c r="L17" t="inlineStr">
        <is>
          <t xml:space="preserve">X</t>
        </is>
      </c>
      <c r="M17" t="inlineStr">
        <is>
          <t xml:space="preserve">X</t>
        </is>
      </c>
      <c r="N17" t="inlineStr">
        <is>
          <t xml:space="preserve">X</t>
        </is>
      </c>
      <c r="O17" t="inlineStr">
        <is>
          <t xml:space="preserve">X</t>
        </is>
      </c>
      <c r="P17" t="inlineStr">
        <is>
          <t xml:space="preserve">X</t>
        </is>
      </c>
      <c r="Q17" t="inlineStr">
        <is>
          <t xml:space="preserve">X</t>
        </is>
      </c>
      <c r="AA17" t="inlineStr">
        <is>
          <t xml:space="preserve">AEA_FB3_2W_MF X 1</t>
        </is>
      </c>
      <c r="AB17" t="inlineStr">
        <is>
          <t xml:space="preserve">R_US_AEA_FB3_2W</t>
        </is>
      </c>
      <c r="AO17" t="inlineStr">
        <is>
          <t xml:space="preserve">ESSENTIALS_4W_FB5_2W X 1</t>
        </is>
      </c>
      <c r="AP17" t="inlineStr">
        <is>
          <t xml:space="preserve">R_US_ESSENTIALS_4W_FB5_2W</t>
        </is>
      </c>
      <c r="AS17" t="inlineStr">
        <is>
          <t xml:space="preserve">FB4 X 1</t>
        </is>
      </c>
      <c r="AT17" t="inlineStr">
        <is>
          <t xml:space="preserve">R_US_FB4</t>
        </is>
      </c>
      <c r="BG17" t="inlineStr">
        <is>
          <t xml:space="preserve">6W</t>
        </is>
      </c>
      <c r="BH17" t="inlineStr">
        <is>
          <t xml:space="preserve">R_US_IPHONE_4W_FB2_2W</t>
        </is>
      </c>
      <c r="BT17" t="inlineStr">
        <is>
          <t xml:space="preserve">MUSIC_2W_FB1_2W X 1</t>
        </is>
      </c>
      <c r="BU17" t="inlineStr">
        <is>
          <t xml:space="preserve">R_US_MUSIC_2W_FB1_2W</t>
        </is>
      </c>
      <c r="BX17" t="inlineStr">
        <is>
          <t xml:space="preserve">SOFTGOODS_2W_FB6_2W X 1</t>
        </is>
      </c>
      <c r="BY17" t="inlineStr">
        <is>
          <t xml:space="preserve">R_US_SOFTGOODS_2W_FB6_2W</t>
        </is>
      </c>
      <c r="BZ17" t="inlineStr">
        <is>
          <t xml:space="preserve">R_US_WATCH_2W X 1</t>
        </is>
      </c>
      <c r="CA17" t="inlineStr">
        <is>
          <t xml:space="preserve">R_US_WATCH_2W</t>
        </is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>
      <c r="A18" t="inlineStr">
        <is>
          <t xml:space="preserve">R016</t>
        </is>
      </c>
      <c r="B18" t="inlineStr">
        <is>
          <t xml:space="preserve">WALDEN GALLERIA</t>
        </is>
      </c>
      <c r="C18" t="inlineStr">
        <is>
          <t xml:space="preserve">BUFFALO,NY</t>
        </is>
      </c>
      <c r="D18" t="inlineStr">
        <is>
          <t xml:space="preserve">US</t>
        </is>
      </c>
      <c r="E18" t="inlineStr">
        <is>
          <t xml:space="preserve">AMR</t>
        </is>
      </c>
      <c r="F18" t="inlineStr">
        <is>
          <t xml:space="preserve">US | 90’ (1x55 1x35) | NSD 1.0 | R016 | Walden Galleria</t>
        </is>
      </c>
      <c r="G18" t="inlineStr">
        <is>
          <t xml:space="preserve">Avenues</t>
        </is>
      </c>
      <c r="H18">
        <v>0</v>
      </c>
      <c r="I18">
        <v>0</v>
      </c>
      <c r="J18">
        <v>0</v>
      </c>
      <c r="K18" t="inlineStr">
        <is>
          <t xml:space="preserve">N/A</t>
        </is>
      </c>
      <c r="W18" t="inlineStr">
        <is>
          <t xml:space="preserve">US_AIRPODS_10FT X 1</t>
        </is>
      </c>
      <c r="X18" t="inlineStr">
        <is>
          <t xml:space="preserve">US_AIRPODS_10FT</t>
        </is>
      </c>
      <c r="AA18" t="inlineStr">
        <is>
          <t xml:space="preserve">AEA_5FT_A1 X 1</t>
        </is>
      </c>
      <c r="AB18" t="inlineStr">
        <is>
          <t xml:space="preserve">US_AEA_5FT_A1</t>
        </is>
      </c>
      <c r="AC18" t="inlineStr">
        <is>
          <t xml:space="preserve">US_APPLE_MUSIC_HPM_5FT X 1</t>
        </is>
      </c>
      <c r="AD18" t="inlineStr">
        <is>
          <t xml:space="preserve">US_APPLE_MUSIC_HPM_5FT</t>
        </is>
      </c>
      <c r="AE18" t="inlineStr">
        <is>
          <t xml:space="preserve">TV_PLUS_5FT_FLEX_LP X 1</t>
        </is>
      </c>
      <c r="AF18" t="inlineStr">
        <is>
          <t xml:space="preserve">US_TV_PLUS_5FT_FLEX_LP</t>
        </is>
      </c>
      <c r="AO18" t="inlineStr">
        <is>
          <t xml:space="preserve">ESSENTIALS_10FT X 1</t>
        </is>
      </c>
      <c r="AP18" t="inlineStr">
        <is>
          <t xml:space="preserve">US_ESSENTIALS_10FT</t>
        </is>
      </c>
      <c r="AY18" t="inlineStr">
        <is>
          <t xml:space="preserve">US_GRAPHIC_PANEL_10FT X 1+US_GRAPHIC_PANEL_15FT X 1</t>
        </is>
      </c>
      <c r="AZ18" t="inlineStr">
        <is>
          <t xml:space="preserve">US_GRAPHIC_PANEL_10FT+US_GRAPHIC_PANEL_15FT</t>
        </is>
      </c>
      <c r="BG18" t="inlineStr">
        <is>
          <t xml:space="preserve">15FT (D.1)</t>
        </is>
      </c>
      <c r="BH18" t="inlineStr">
        <is>
          <t xml:space="preserve">US_IPHONE_15FT</t>
        </is>
      </c>
      <c r="BX18" t="inlineStr">
        <is>
          <t xml:space="preserve">US_SOFTGOODS_AIRTAG_10FT X 1</t>
        </is>
      </c>
      <c r="BY18" t="inlineStr">
        <is>
          <t xml:space="preserve">US_SOFTGOODS_AIRTAG_10FT</t>
        </is>
      </c>
      <c r="BZ18" t="inlineStr">
        <is>
          <t xml:space="preserve">US_WATCH_EXTENDED_5FT X 1</t>
        </is>
      </c>
      <c r="CA18" t="inlineStr">
        <is>
          <t xml:space="preserve">US_WATCH_EXTENDED_5FT</t>
        </is>
      </c>
      <c r="CD18">
        <v>1</v>
      </c>
      <c r="CE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>
      <c r="A19" t="inlineStr">
        <is>
          <t xml:space="preserve">R017</t>
        </is>
      </c>
      <c r="B19" t="inlineStr">
        <is>
          <t xml:space="preserve">CROSSGATES</t>
        </is>
      </c>
      <c r="C19" t="inlineStr">
        <is>
          <t xml:space="preserve">ALBANY,NY</t>
        </is>
      </c>
      <c r="D19" t="inlineStr">
        <is>
          <t xml:space="preserve">US</t>
        </is>
      </c>
      <c r="E19" t="inlineStr">
        <is>
          <t xml:space="preserve">AMR</t>
        </is>
      </c>
      <c r="F19" t="inlineStr">
        <is>
          <t xml:space="preserve">US | 110’ (2x55) | NSD 1.0 | R017 | Crossgates</t>
        </is>
      </c>
      <c r="G19" t="inlineStr">
        <is>
          <t xml:space="preserve">Avenues</t>
        </is>
      </c>
      <c r="H19">
        <v>0</v>
      </c>
      <c r="I19">
        <v>0</v>
      </c>
      <c r="J19">
        <v>0</v>
      </c>
      <c r="K19" t="inlineStr">
        <is>
          <t xml:space="preserve">N/A</t>
        </is>
      </c>
      <c r="W19" t="inlineStr">
        <is>
          <t xml:space="preserve">US_AIRPODS_10FT X 1</t>
        </is>
      </c>
      <c r="X19" t="inlineStr">
        <is>
          <t xml:space="preserve">US_AIRPODS_10FT</t>
        </is>
      </c>
      <c r="AA19" t="inlineStr">
        <is>
          <t xml:space="preserve">AEA_5FT X 1+US_ESSENTIALS_5FT_IPHONE X 1</t>
        </is>
      </c>
      <c r="AB19" t="inlineStr">
        <is>
          <t xml:space="preserve">US_AEA_5FT+US_ESSENTIALS_5FT_IPHONE</t>
        </is>
      </c>
      <c r="AC19" t="inlineStr">
        <is>
          <t xml:space="preserve">US_APPLE_MUSIC_HPM_5FT X 1</t>
        </is>
      </c>
      <c r="AD19" t="inlineStr">
        <is>
          <t xml:space="preserve">US_APPLE_MUSIC_HPM_5FT</t>
        </is>
      </c>
      <c r="AE19" t="inlineStr">
        <is>
          <t xml:space="preserve">TV_PLUS_5FT_FLEX_LP X 1</t>
        </is>
      </c>
      <c r="AF19" t="inlineStr">
        <is>
          <t xml:space="preserve">US_TV_PLUS_5FT_FLEX_LP</t>
        </is>
      </c>
      <c r="AO19" t="inlineStr">
        <is>
          <t xml:space="preserve">ESSENTIALS_10FT X 1</t>
        </is>
      </c>
      <c r="AP19" t="inlineStr">
        <is>
          <t xml:space="preserve">US_ESSENTIALS_10FT</t>
        </is>
      </c>
      <c r="AY19" t="inlineStr">
        <is>
          <t xml:space="preserve">US_GRAPHIC_PANEL_15FT X 2+US_GRAPHIC_PANEL_5FT X 2</t>
        </is>
      </c>
      <c r="AZ19" t="inlineStr">
        <is>
          <t xml:space="preserve">US_GRAPHIC_PANEL_15FT+US_GRAPHIC_PANEL_15FT+US_GRAPHIC_PANEL_5FT+US_GRAPHIC_PANEL_5FT</t>
        </is>
      </c>
      <c r="BG19" t="inlineStr">
        <is>
          <t xml:space="preserve">15FT (D.1)</t>
        </is>
      </c>
      <c r="BH19" t="inlineStr">
        <is>
          <t xml:space="preserve">US_IPHONE_15FT</t>
        </is>
      </c>
      <c r="BX19" t="inlineStr">
        <is>
          <t xml:space="preserve">US_SOFTGOODS_AIRTAG_10FT X 1</t>
        </is>
      </c>
      <c r="BY19" t="inlineStr">
        <is>
          <t xml:space="preserve">US_SOFTGOODS_AIRTAG_10FT</t>
        </is>
      </c>
      <c r="BZ19" t="inlineStr">
        <is>
          <t xml:space="preserve">WATCH_5FT X 1</t>
        </is>
      </c>
      <c r="CA19" t="inlineStr">
        <is>
          <t xml:space="preserve">US_WATCH_5FT</t>
        </is>
      </c>
      <c r="CD19">
        <v>1</v>
      </c>
      <c r="CE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>
      <c r="A20" t="inlineStr">
        <is>
          <t xml:space="preserve">R018</t>
        </is>
      </c>
      <c r="B20" t="inlineStr">
        <is>
          <t xml:space="preserve">WOODFIELD MALL</t>
        </is>
      </c>
      <c r="C20" t="inlineStr">
        <is>
          <t xml:space="preserve">SCHAUMBURG,IL</t>
        </is>
      </c>
      <c r="D20" t="inlineStr">
        <is>
          <t xml:space="preserve">US</t>
        </is>
      </c>
      <c r="E20" t="inlineStr">
        <is>
          <t xml:space="preserve">AMR</t>
        </is>
      </c>
      <c r="F20" t="inlineStr">
        <is>
          <t xml:space="preserve">US | 110' (2x55) | NSD 2.0 | R018 Woodfield Mall</t>
        </is>
      </c>
      <c r="G20" t="inlineStr">
        <is>
          <t xml:space="preserve">Avenues</t>
        </is>
      </c>
      <c r="H20">
        <v>1</v>
      </c>
      <c r="I20">
        <v>0</v>
      </c>
      <c r="J20">
        <v>0</v>
      </c>
      <c r="K20" t="inlineStr">
        <is>
          <t xml:space="preserve">N/A</t>
        </is>
      </c>
      <c r="W20" t="inlineStr">
        <is>
          <t xml:space="preserve">US_AIRPODS_10FT X 1</t>
        </is>
      </c>
      <c r="X20" t="inlineStr">
        <is>
          <t xml:space="preserve">US_AIRPODS_10FT</t>
        </is>
      </c>
      <c r="Y20" t="inlineStr">
        <is>
          <t xml:space="preserve">AIRTAG_5FT X 1</t>
        </is>
      </c>
      <c r="Z20" t="inlineStr">
        <is>
          <t xml:space="preserve">US_AIRTAG_5FT</t>
        </is>
      </c>
      <c r="AC20" t="inlineStr">
        <is>
          <t xml:space="preserve">APPLE_MUSIC_10FT X 1</t>
        </is>
      </c>
      <c r="AD20" t="inlineStr">
        <is>
          <t xml:space="preserve">US_APPLE_MUSIC_10FT</t>
        </is>
      </c>
      <c r="AE20" t="inlineStr">
        <is>
          <t xml:space="preserve">TV_PLUS_5FT_FLEX_LP X 1</t>
        </is>
      </c>
      <c r="AF20" t="inlineStr">
        <is>
          <t xml:space="preserve">US_TV_PLUS_5FT_FLEX_LP</t>
        </is>
      </c>
      <c r="AK20" t="inlineStr">
        <is>
          <t xml:space="preserve">ARCADE_10FT X 1</t>
        </is>
      </c>
      <c r="AL20" t="inlineStr">
        <is>
          <t xml:space="preserve">US_ARCADE_10FT</t>
        </is>
      </c>
      <c r="AM20" t="inlineStr">
        <is>
          <t xml:space="preserve">CONNECTED_HOME_10FT X 1</t>
        </is>
      </c>
      <c r="AN20" t="inlineStr">
        <is>
          <t xml:space="preserve">US_CONNECTED_HOME_10FT</t>
        </is>
      </c>
      <c r="AO20" t="inlineStr">
        <is>
          <t xml:space="preserve">ESSENTIALS_10FT X 1</t>
        </is>
      </c>
      <c r="AP20" t="inlineStr">
        <is>
          <t xml:space="preserve">US_ESSENTIALS_10FT</t>
        </is>
      </c>
      <c r="AU20" t="inlineStr">
        <is>
          <t xml:space="preserve">FITNESS_PLUS_10FT X 1</t>
        </is>
      </c>
      <c r="AV20" t="inlineStr">
        <is>
          <t xml:space="preserve">US_FITNESS_PLUS_10FT</t>
        </is>
      </c>
      <c r="BG20" t="inlineStr">
        <is>
          <t xml:space="preserve">10FT (D.1)</t>
        </is>
      </c>
      <c r="BH20" t="inlineStr">
        <is>
          <t xml:space="preserve">US_IPHONE_10FT</t>
        </is>
      </c>
      <c r="BJ20" t="inlineStr">
        <is>
          <t xml:space="preserve">IPHONE_FEATURES_10FT X 1</t>
        </is>
      </c>
      <c r="BK20" t="inlineStr">
        <is>
          <t xml:space="preserve">US_IPHONE_FEATURES_10FT</t>
        </is>
      </c>
      <c r="BL20">
        <v>1</v>
      </c>
      <c r="BM20">
        <v>0</v>
      </c>
      <c r="BX20" t="inlineStr">
        <is>
          <t xml:space="preserve">SOFTGOODS_10FT X 1</t>
        </is>
      </c>
      <c r="BY20" t="inlineStr">
        <is>
          <t xml:space="preserve">US_SOFTGOODS_10FT</t>
        </is>
      </c>
      <c r="BZ20" t="inlineStr">
        <is>
          <t xml:space="preserve">WATCH_10FT X 1</t>
        </is>
      </c>
      <c r="CA20" t="inlineStr">
        <is>
          <t xml:space="preserve">US_WATCH_10FT</t>
        </is>
      </c>
      <c r="CD20">
        <v>1</v>
      </c>
      <c r="CE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>
      <c r="A21" t="inlineStr">
        <is>
          <t xml:space="preserve">R019</t>
        </is>
      </c>
      <c r="B21" t="inlineStr">
        <is>
          <t xml:space="preserve">INT'L PLAZA</t>
        </is>
      </c>
      <c r="C21" t="inlineStr">
        <is>
          <t xml:space="preserve">TAMPA,FL</t>
        </is>
      </c>
      <c r="D21" t="inlineStr">
        <is>
          <t xml:space="preserve">US</t>
        </is>
      </c>
      <c r="E21" t="inlineStr">
        <is>
          <t xml:space="preserve">AMR</t>
        </is>
      </c>
      <c r="F21" t="inlineStr">
        <is>
          <t xml:space="preserve">US | 2.14 | R019 | International Plaza</t>
        </is>
      </c>
      <c r="G21" t="inlineStr">
        <is>
          <t xml:space="preserve">Vintage</t>
        </is>
      </c>
      <c r="H21">
        <v>0</v>
      </c>
      <c r="I21">
        <v>0</v>
      </c>
      <c r="J21">
        <v>0</v>
      </c>
      <c r="K21" t="inlineStr">
        <is>
          <t xml:space="preserve">1,2,3,4</t>
        </is>
      </c>
      <c r="L21" t="inlineStr">
        <is>
          <t xml:space="preserve">X</t>
        </is>
      </c>
      <c r="M21" t="inlineStr">
        <is>
          <t xml:space="preserve">X</t>
        </is>
      </c>
      <c r="N21" t="inlineStr">
        <is>
          <t xml:space="preserve">X</t>
        </is>
      </c>
      <c r="O21" t="inlineStr">
        <is>
          <t xml:space="preserve">X</t>
        </is>
      </c>
      <c r="AA21" t="inlineStr">
        <is>
          <t xml:space="preserve">AEA_FB3_2W X 1</t>
        </is>
      </c>
      <c r="AB21" t="inlineStr">
        <is>
          <t xml:space="preserve">R_US_AEA_FB3_2W</t>
        </is>
      </c>
      <c r="AO21" t="inlineStr">
        <is>
          <t xml:space="preserve">ESSENTIALS_4W X 1</t>
        </is>
      </c>
      <c r="AP21" t="inlineStr">
        <is>
          <t xml:space="preserve">R_US_ESSENTIALS_4W</t>
        </is>
      </c>
      <c r="AS21" t="inlineStr">
        <is>
          <t xml:space="preserve">FB4 X 1</t>
        </is>
      </c>
      <c r="AT21" t="inlineStr">
        <is>
          <t xml:space="preserve">R_US_FB4</t>
        </is>
      </c>
      <c r="BG21" t="inlineStr">
        <is>
          <t xml:space="preserve">6W</t>
        </is>
      </c>
      <c r="BH21" t="inlineStr">
        <is>
          <t xml:space="preserve">R_US_IPHONE_4W_FB2_2W</t>
        </is>
      </c>
      <c r="BT21" t="inlineStr">
        <is>
          <t xml:space="preserve">MUSIC_2W_FB1_2W X 1</t>
        </is>
      </c>
      <c r="BU21" t="inlineStr">
        <is>
          <t xml:space="preserve">R_US_MUSIC_2W_FB1_2W</t>
        </is>
      </c>
      <c r="BX21" t="inlineStr">
        <is>
          <t xml:space="preserve">R_US_IPAD_2W X 1+R_US_MAC_1W X 1</t>
        </is>
      </c>
      <c r="BY21" t="inlineStr">
        <is>
          <t xml:space="preserve">R_US_IPAD_2W+R_US_MAC_1W</t>
        </is>
      </c>
      <c r="BZ21" t="inlineStr">
        <is>
          <t xml:space="preserve">R_US_WATCH_EXTENDED_1W X 1</t>
        </is>
      </c>
      <c r="CA21" t="inlineStr">
        <is>
          <t xml:space="preserve">R_US_WATCH_EXTENDED_1W</t>
        </is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>
      <c r="A22" t="inlineStr">
        <is>
          <t xml:space="preserve">R020</t>
        </is>
      </c>
      <c r="B22" t="inlineStr">
        <is>
          <t xml:space="preserve">SADDLE CREEK</t>
        </is>
      </c>
      <c r="C22" t="inlineStr">
        <is>
          <t xml:space="preserve">GERMANTOWN,TN</t>
        </is>
      </c>
      <c r="D22" t="inlineStr">
        <is>
          <t xml:space="preserve">US</t>
        </is>
      </c>
      <c r="E22" t="inlineStr">
        <is>
          <t xml:space="preserve">AMR</t>
        </is>
      </c>
      <c r="F22" t="inlineStr">
        <is>
          <t xml:space="preserve">US | 100’ (2x50) | NSD 1.0 | Express | R020 | Saddle Creek</t>
        </is>
      </c>
      <c r="G22" t="inlineStr">
        <is>
          <t xml:space="preserve">Avenues</t>
        </is>
      </c>
      <c r="H22">
        <v>0</v>
      </c>
      <c r="I22">
        <v>0</v>
      </c>
      <c r="J22">
        <v>0</v>
      </c>
      <c r="K22" t="inlineStr">
        <is>
          <t xml:space="preserve">N/A</t>
        </is>
      </c>
      <c r="W22" t="inlineStr">
        <is>
          <t xml:space="preserve">US_AIRPODS_10FT X 1</t>
        </is>
      </c>
      <c r="X22" t="inlineStr">
        <is>
          <t xml:space="preserve">US_AIRPODS_10FT</t>
        </is>
      </c>
      <c r="AA22" t="inlineStr">
        <is>
          <t xml:space="preserve">AEA_10FT_SPLIT X 1</t>
        </is>
      </c>
      <c r="AB22" t="inlineStr">
        <is>
          <t xml:space="preserve">US_AEA_10FT_SPLIT</t>
        </is>
      </c>
      <c r="AC22" t="inlineStr">
        <is>
          <t xml:space="preserve">US_APPLE_MUSIC_HPM_5FT X 1</t>
        </is>
      </c>
      <c r="AD22" t="inlineStr">
        <is>
          <t xml:space="preserve">US_APPLE_MUSIC_HPM_5FT</t>
        </is>
      </c>
      <c r="AE22" t="inlineStr">
        <is>
          <t xml:space="preserve">TV_PLUS_5FT_FLEX_LP X 1</t>
        </is>
      </c>
      <c r="AF22" t="inlineStr">
        <is>
          <t xml:space="preserve">US_TV_PLUS_5FT_FLEX_LP</t>
        </is>
      </c>
      <c r="AO22" t="inlineStr">
        <is>
          <t xml:space="preserve">ESSENTIALS_10FT X 1</t>
        </is>
      </c>
      <c r="AP22" t="inlineStr">
        <is>
          <t xml:space="preserve">US_ESSENTIALS_10FT</t>
        </is>
      </c>
      <c r="AQ22" t="inlineStr">
        <is>
          <t xml:space="preserve">EXPRESS_PICKUP X 1</t>
        </is>
      </c>
      <c r="AR22" t="inlineStr">
        <is>
          <t xml:space="preserve">US_EXPRESS_PICKUP</t>
        </is>
      </c>
      <c r="AY22" t="inlineStr">
        <is>
          <t xml:space="preserve">US_GRAPHIC_PANEL_10FT X 1+US_GRAPHIC_PANEL_15FT X 1+US_GRAPHIC_PANEL_5FT X 2</t>
        </is>
      </c>
      <c r="AZ22" t="inlineStr">
        <is>
          <t xml:space="preserve">US_GRAPHIC_PANEL_10FT+US_GRAPHIC_PANEL_15FT+US_GRAPHIC_PANEL_5FT+US_GRAPHIC_PANEL_5FT</t>
        </is>
      </c>
      <c r="BG22" t="inlineStr">
        <is>
          <t xml:space="preserve">10FT (D.1)</t>
        </is>
      </c>
      <c r="BH22" t="inlineStr">
        <is>
          <t xml:space="preserve">US_IPHONE_10FT</t>
        </is>
      </c>
      <c r="BX22" t="inlineStr">
        <is>
          <t xml:space="preserve">US_SOFTGOODS_AIRTAG_10FT X 1</t>
        </is>
      </c>
      <c r="BY22" t="inlineStr">
        <is>
          <t xml:space="preserve">US_SOFTGOODS_AIRTAG_10FT</t>
        </is>
      </c>
      <c r="BZ22" t="inlineStr">
        <is>
          <t xml:space="preserve">WATCH_5FT X 1</t>
        </is>
      </c>
      <c r="CA22" t="inlineStr">
        <is>
          <t xml:space="preserve">US_WATCH_5FT</t>
        </is>
      </c>
      <c r="CD22">
        <v>1</v>
      </c>
      <c r="CE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>
      <c r="A23" t="inlineStr">
        <is>
          <t xml:space="preserve">R021</t>
        </is>
      </c>
      <c r="B23" t="inlineStr">
        <is>
          <t xml:space="preserve">CAMBRIDGESIDE</t>
        </is>
      </c>
      <c r="C23" t="inlineStr">
        <is>
          <t xml:space="preserve">CAMBRIDGE,MA</t>
        </is>
      </c>
      <c r="D23" t="inlineStr">
        <is>
          <t xml:space="preserve">US</t>
        </is>
      </c>
      <c r="E23" t="inlineStr">
        <is>
          <t xml:space="preserve">AMR</t>
        </is>
      </c>
      <c r="F23" t="inlineStr">
        <is>
          <t xml:space="preserve">US | 110' (2x55) | NSD 2.0 | R021 Cambridgeside</t>
        </is>
      </c>
      <c r="G23" t="inlineStr">
        <is>
          <t xml:space="preserve">Avenues</t>
        </is>
      </c>
      <c r="H23">
        <v>1</v>
      </c>
      <c r="I23">
        <v>0</v>
      </c>
      <c r="J23">
        <v>0</v>
      </c>
      <c r="K23" t="inlineStr">
        <is>
          <t xml:space="preserve">N/A</t>
        </is>
      </c>
      <c r="W23" t="inlineStr">
        <is>
          <t xml:space="preserve">US_AIRPODS_10FT X 1</t>
        </is>
      </c>
      <c r="X23" t="inlineStr">
        <is>
          <t xml:space="preserve">US_AIRPODS_10FT</t>
        </is>
      </c>
      <c r="Y23" t="inlineStr">
        <is>
          <t xml:space="preserve">AIRTAG_5FT X 1</t>
        </is>
      </c>
      <c r="Z23" t="inlineStr">
        <is>
          <t xml:space="preserve">US_AIRTAG_5FT</t>
        </is>
      </c>
      <c r="AC23" t="inlineStr">
        <is>
          <t xml:space="preserve">APPLE_MUSIC_10FT X 1</t>
        </is>
      </c>
      <c r="AD23" t="inlineStr">
        <is>
          <t xml:space="preserve">US_APPLE_MUSIC_10FT</t>
        </is>
      </c>
      <c r="AE23" t="inlineStr">
        <is>
          <t xml:space="preserve">TV_PLUS_5FT_FLEX_LP X 1</t>
        </is>
      </c>
      <c r="AF23" t="inlineStr">
        <is>
          <t xml:space="preserve">US_TV_PLUS_5FT_FLEX_LP</t>
        </is>
      </c>
      <c r="AK23" t="inlineStr">
        <is>
          <t xml:space="preserve">ARCADE_10FT X 1</t>
        </is>
      </c>
      <c r="AL23" t="inlineStr">
        <is>
          <t xml:space="preserve">US_ARCADE_10FT</t>
        </is>
      </c>
      <c r="AM23" t="inlineStr">
        <is>
          <t xml:space="preserve">CONNECTED_HOME_10FT X 1</t>
        </is>
      </c>
      <c r="AN23" t="inlineStr">
        <is>
          <t xml:space="preserve">US_CONNECTED_HOME_10FT</t>
        </is>
      </c>
      <c r="AO23" t="inlineStr">
        <is>
          <t xml:space="preserve">ESSENTIALS_10FT X 1</t>
        </is>
      </c>
      <c r="AP23" t="inlineStr">
        <is>
          <t xml:space="preserve">US_ESSENTIALS_10FT</t>
        </is>
      </c>
      <c r="AU23" t="inlineStr">
        <is>
          <t xml:space="preserve">FITNESS_PLUS_10FT X 1</t>
        </is>
      </c>
      <c r="AV23" t="inlineStr">
        <is>
          <t xml:space="preserve">US_FITNESS_PLUS_10FT</t>
        </is>
      </c>
      <c r="BG23" t="inlineStr">
        <is>
          <t xml:space="preserve">10FT (D.1)</t>
        </is>
      </c>
      <c r="BH23" t="inlineStr">
        <is>
          <t xml:space="preserve">US_IPHONE_10FT</t>
        </is>
      </c>
      <c r="BJ23" t="inlineStr">
        <is>
          <t xml:space="preserve">IPHONE_FEATURES_10FT X 1</t>
        </is>
      </c>
      <c r="BK23" t="inlineStr">
        <is>
          <t xml:space="preserve">US_IPHONE_FEATURES_10FT</t>
        </is>
      </c>
      <c r="BL23">
        <v>1</v>
      </c>
      <c r="BM23">
        <v>0</v>
      </c>
      <c r="BX23" t="inlineStr">
        <is>
          <t xml:space="preserve">SOFTGOODS_10FT X 1</t>
        </is>
      </c>
      <c r="BY23" t="inlineStr">
        <is>
          <t xml:space="preserve">US_SOFTGOODS_10FT</t>
        </is>
      </c>
      <c r="BZ23" t="inlineStr">
        <is>
          <t xml:space="preserve">WATCH_10FT X 1</t>
        </is>
      </c>
      <c r="CA23" t="inlineStr">
        <is>
          <t xml:space="preserve">US_WATCH_10FT</t>
        </is>
      </c>
      <c r="CD23">
        <v>1</v>
      </c>
      <c r="CE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>
      <c r="A24" t="inlineStr">
        <is>
          <t xml:space="preserve">R022</t>
        </is>
      </c>
      <c r="B24" t="inlineStr">
        <is>
          <t xml:space="preserve">ROSEDALE CENTER</t>
        </is>
      </c>
      <c r="C24" t="inlineStr">
        <is>
          <t xml:space="preserve">ROSEVILLE,MN</t>
        </is>
      </c>
      <c r="D24" t="inlineStr">
        <is>
          <t xml:space="preserve">US</t>
        </is>
      </c>
      <c r="E24" t="inlineStr">
        <is>
          <t xml:space="preserve">AMR</t>
        </is>
      </c>
      <c r="F24" t="inlineStr">
        <is>
          <t xml:space="preserve">US | 2.16W | 2.LT | ASA UPDATE</t>
        </is>
      </c>
      <c r="G24" t="inlineStr">
        <is>
          <t xml:space="preserve">Vintage</t>
        </is>
      </c>
      <c r="H24">
        <v>0</v>
      </c>
      <c r="I24">
        <v>0</v>
      </c>
      <c r="J24">
        <v>0</v>
      </c>
      <c r="K24" t="inlineStr">
        <is>
          <t xml:space="preserve">1,2,3,4,5,6</t>
        </is>
      </c>
      <c r="L24" t="inlineStr">
        <is>
          <t xml:space="preserve">X</t>
        </is>
      </c>
      <c r="M24" t="inlineStr">
        <is>
          <t xml:space="preserve">X</t>
        </is>
      </c>
      <c r="N24" t="inlineStr">
        <is>
          <t xml:space="preserve">X</t>
        </is>
      </c>
      <c r="O24" t="inlineStr">
        <is>
          <t xml:space="preserve">X</t>
        </is>
      </c>
      <c r="P24" t="inlineStr">
        <is>
          <t xml:space="preserve">X</t>
        </is>
      </c>
      <c r="Q24" t="inlineStr">
        <is>
          <t xml:space="preserve">X</t>
        </is>
      </c>
      <c r="AA24" t="inlineStr">
        <is>
          <t xml:space="preserve">AEA_FB3_2W X 1</t>
        </is>
      </c>
      <c r="AB24" t="inlineStr">
        <is>
          <t xml:space="preserve">R_US_AEA_FB3_2W</t>
        </is>
      </c>
      <c r="AO24" t="inlineStr">
        <is>
          <t xml:space="preserve">ESSENTIALS_2W_FB5_2W X 1</t>
        </is>
      </c>
      <c r="AP24" t="inlineStr">
        <is>
          <t xml:space="preserve">R_US_ESSENTIALS_2W_FB5_2W</t>
        </is>
      </c>
      <c r="AS24" t="inlineStr">
        <is>
          <t xml:space="preserve">FB4 X 1</t>
        </is>
      </c>
      <c r="AT24" t="inlineStr">
        <is>
          <t xml:space="preserve">R_US_FB4</t>
        </is>
      </c>
      <c r="BG24" t="inlineStr">
        <is>
          <t xml:space="preserve">6W</t>
        </is>
      </c>
      <c r="BH24" t="inlineStr">
        <is>
          <t xml:space="preserve">R_US_IPHONE_2W_FB6_2W_FB2_2W</t>
        </is>
      </c>
      <c r="BT24" t="inlineStr">
        <is>
          <t xml:space="preserve">MUSIC_2W_FB1_2W X 1</t>
        </is>
      </c>
      <c r="BU24" t="inlineStr">
        <is>
          <t xml:space="preserve">R_US_MUSIC_2W_FB1_2W</t>
        </is>
      </c>
      <c r="BX24" t="inlineStr">
        <is>
          <t xml:space="preserve">R_US_IPAD_2W X 1+R_US_MAC_1W X 1</t>
        </is>
      </c>
      <c r="BY24" t="inlineStr">
        <is>
          <t xml:space="preserve">R_US_IPAD_2W+R_US_MAC_1W</t>
        </is>
      </c>
      <c r="BZ24" t="inlineStr">
        <is>
          <t xml:space="preserve">WATCH_1W X 1</t>
        </is>
      </c>
      <c r="CA24" t="inlineStr">
        <is>
          <t xml:space="preserve">R_US_WATCH_1W</t>
        </is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>
      <c r="A25" t="inlineStr">
        <is>
          <t xml:space="preserve">R023</t>
        </is>
      </c>
      <c r="B25" t="inlineStr">
        <is>
          <t xml:space="preserve">NORTHRIDGE</t>
        </is>
      </c>
      <c r="C25" t="inlineStr">
        <is>
          <t xml:space="preserve">NORTHRIDGE,CA</t>
        </is>
      </c>
      <c r="D25" t="inlineStr">
        <is>
          <t xml:space="preserve">US</t>
        </is>
      </c>
      <c r="E25" t="inlineStr">
        <is>
          <t xml:space="preserve">AMR</t>
        </is>
      </c>
      <c r="F25" t="inlineStr">
        <is>
          <t xml:space="preserve">US | 2.12W</t>
        </is>
      </c>
      <c r="G25" t="inlineStr">
        <is>
          <t xml:space="preserve">Vintage</t>
        </is>
      </c>
      <c r="H25">
        <v>0</v>
      </c>
      <c r="I25">
        <v>0</v>
      </c>
      <c r="J25">
        <v>0</v>
      </c>
      <c r="K25" t="inlineStr">
        <is>
          <t xml:space="preserve">1,2,3,4</t>
        </is>
      </c>
      <c r="L25" t="inlineStr">
        <is>
          <t xml:space="preserve">X</t>
        </is>
      </c>
      <c r="M25" t="inlineStr">
        <is>
          <t xml:space="preserve">X</t>
        </is>
      </c>
      <c r="N25" t="inlineStr">
        <is>
          <t xml:space="preserve">X</t>
        </is>
      </c>
      <c r="O25" t="inlineStr">
        <is>
          <t xml:space="preserve">X</t>
        </is>
      </c>
      <c r="AA25" t="inlineStr">
        <is>
          <t xml:space="preserve">AEA_FB3_2W X 1</t>
        </is>
      </c>
      <c r="AB25" t="inlineStr">
        <is>
          <t xml:space="preserve">R_US_AEA_FB3_2W</t>
        </is>
      </c>
      <c r="AO25" t="inlineStr">
        <is>
          <t xml:space="preserve">ESSENTIALS_4W X 1</t>
        </is>
      </c>
      <c r="AP25" t="inlineStr">
        <is>
          <t xml:space="preserve">R_US_ESSENTIALS_4W</t>
        </is>
      </c>
      <c r="AS25" t="inlineStr">
        <is>
          <t xml:space="preserve">FB4 X 1</t>
        </is>
      </c>
      <c r="AT25" t="inlineStr">
        <is>
          <t xml:space="preserve">R_US_FB4</t>
        </is>
      </c>
      <c r="BG25" t="inlineStr">
        <is>
          <t xml:space="preserve">4W</t>
        </is>
      </c>
      <c r="BH25" t="inlineStr">
        <is>
          <t xml:space="preserve">R_US_IPHONE_2W_FB2_2W</t>
        </is>
      </c>
      <c r="BT25" t="inlineStr">
        <is>
          <t xml:space="preserve">MUSIC_2W_FB1 X 1</t>
        </is>
      </c>
      <c r="BU25" t="inlineStr">
        <is>
          <t xml:space="preserve">R_US_MUSIC_2W_FB1</t>
        </is>
      </c>
      <c r="BX25" t="inlineStr">
        <is>
          <t xml:space="preserve">R_US_IPAD_2W X 1+R_US_MAC_1W X 1</t>
        </is>
      </c>
      <c r="BY25" t="inlineStr">
        <is>
          <t xml:space="preserve">R_US_IPAD_2W+R_US_MAC_1W</t>
        </is>
      </c>
      <c r="BZ25" t="inlineStr">
        <is>
          <t xml:space="preserve">WATCH_1W X 1</t>
        </is>
      </c>
      <c r="CA25" t="inlineStr">
        <is>
          <t xml:space="preserve">R_US_WATCH_1W</t>
        </is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</row>
    <row r="26">
      <c r="A26" t="inlineStr">
        <is>
          <t xml:space="preserve">R024</t>
        </is>
      </c>
      <c r="B26" t="inlineStr">
        <is>
          <t xml:space="preserve">WELLINGTON GREEN</t>
        </is>
      </c>
      <c r="C26" t="inlineStr">
        <is>
          <t xml:space="preserve">WELLINGTON,FL</t>
        </is>
      </c>
      <c r="D26" t="inlineStr">
        <is>
          <t xml:space="preserve">US</t>
        </is>
      </c>
      <c r="E26" t="inlineStr">
        <is>
          <t xml:space="preserve">AMR</t>
        </is>
      </c>
      <c r="F26" t="inlineStr">
        <is>
          <t xml:space="preserve">US | 2.12W</t>
        </is>
      </c>
      <c r="G26" t="inlineStr">
        <is>
          <t xml:space="preserve">Vintage</t>
        </is>
      </c>
      <c r="H26">
        <v>0</v>
      </c>
      <c r="I26">
        <v>0</v>
      </c>
      <c r="J26">
        <v>0</v>
      </c>
      <c r="K26" t="inlineStr">
        <is>
          <t xml:space="preserve">1,2,3,4</t>
        </is>
      </c>
      <c r="L26" t="inlineStr">
        <is>
          <t xml:space="preserve">X</t>
        </is>
      </c>
      <c r="M26" t="inlineStr">
        <is>
          <t xml:space="preserve">X</t>
        </is>
      </c>
      <c r="N26" t="inlineStr">
        <is>
          <t xml:space="preserve">X</t>
        </is>
      </c>
      <c r="O26" t="inlineStr">
        <is>
          <t xml:space="preserve">X</t>
        </is>
      </c>
      <c r="AA26" t="inlineStr">
        <is>
          <t xml:space="preserve">AEA_FB3_2W X 1</t>
        </is>
      </c>
      <c r="AB26" t="inlineStr">
        <is>
          <t xml:space="preserve">R_US_AEA_FB3_2W</t>
        </is>
      </c>
      <c r="AO26" t="inlineStr">
        <is>
          <t xml:space="preserve">ESSENTIALS_4W X 1</t>
        </is>
      </c>
      <c r="AP26" t="inlineStr">
        <is>
          <t xml:space="preserve">R_US_ESSENTIALS_4W</t>
        </is>
      </c>
      <c r="AS26" t="inlineStr">
        <is>
          <t xml:space="preserve">FB4 X 1</t>
        </is>
      </c>
      <c r="AT26" t="inlineStr">
        <is>
          <t xml:space="preserve">R_US_FB4</t>
        </is>
      </c>
      <c r="BG26" t="inlineStr">
        <is>
          <t xml:space="preserve">4W</t>
        </is>
      </c>
      <c r="BH26" t="inlineStr">
        <is>
          <t xml:space="preserve">R_US_IPHONE_2W_FB2_2W</t>
        </is>
      </c>
      <c r="BT26" t="inlineStr">
        <is>
          <t xml:space="preserve">MUSIC_2W_FB1 X 1</t>
        </is>
      </c>
      <c r="BU26" t="inlineStr">
        <is>
          <t xml:space="preserve">R_US_MUSIC_2W_FB1</t>
        </is>
      </c>
      <c r="BX26" t="inlineStr">
        <is>
          <t xml:space="preserve">R_US_IPAD_2W X 1+R_US_MAC_1W X 1</t>
        </is>
      </c>
      <c r="BY26" t="inlineStr">
        <is>
          <t xml:space="preserve">R_US_IPAD_2W+R_US_MAC_1W</t>
        </is>
      </c>
      <c r="BZ26" t="inlineStr">
        <is>
          <t xml:space="preserve">WATCH_1W X 1</t>
        </is>
      </c>
      <c r="CA26" t="inlineStr">
        <is>
          <t xml:space="preserve">R_US_WATCH_1W</t>
        </is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>
      <c r="A27" t="inlineStr">
        <is>
          <t xml:space="preserve">R025</t>
        </is>
      </c>
      <c r="B27" t="inlineStr">
        <is>
          <t xml:space="preserve">WESTFARMS</t>
        </is>
      </c>
      <c r="C27" t="inlineStr">
        <is>
          <t xml:space="preserve">FARMINGTON,CT</t>
        </is>
      </c>
      <c r="D27" t="inlineStr">
        <is>
          <t xml:space="preserve">US</t>
        </is>
      </c>
      <c r="E27" t="inlineStr">
        <is>
          <t xml:space="preserve">AMR</t>
        </is>
      </c>
      <c r="F27" t="inlineStr">
        <is>
          <t xml:space="preserve">US | 2.14W V1</t>
        </is>
      </c>
      <c r="G27" t="inlineStr">
        <is>
          <t xml:space="preserve">Vintage</t>
        </is>
      </c>
      <c r="H27">
        <v>0</v>
      </c>
      <c r="I27">
        <v>0</v>
      </c>
      <c r="J27">
        <v>0</v>
      </c>
      <c r="K27" t="inlineStr">
        <is>
          <t xml:space="preserve">1,2,3,4</t>
        </is>
      </c>
      <c r="L27" t="inlineStr">
        <is>
          <t xml:space="preserve">X</t>
        </is>
      </c>
      <c r="M27" t="inlineStr">
        <is>
          <t xml:space="preserve">X</t>
        </is>
      </c>
      <c r="N27" t="inlineStr">
        <is>
          <t xml:space="preserve">X</t>
        </is>
      </c>
      <c r="O27" t="inlineStr">
        <is>
          <t xml:space="preserve">X</t>
        </is>
      </c>
      <c r="AA27" t="inlineStr">
        <is>
          <t xml:space="preserve">AEA_FB3_2W X 1</t>
        </is>
      </c>
      <c r="AB27" t="inlineStr">
        <is>
          <t xml:space="preserve">R_US_AEA_FB3_2W</t>
        </is>
      </c>
      <c r="AO27" t="inlineStr">
        <is>
          <t xml:space="preserve">ESSENTIALS_4W X 1</t>
        </is>
      </c>
      <c r="AP27" t="inlineStr">
        <is>
          <t xml:space="preserve">R_US_ESSENTIALS_4W</t>
        </is>
      </c>
      <c r="AS27" t="inlineStr">
        <is>
          <t xml:space="preserve">FB4 X 1</t>
        </is>
      </c>
      <c r="AT27" t="inlineStr">
        <is>
          <t xml:space="preserve">R_US_FB4</t>
        </is>
      </c>
      <c r="BG27" t="inlineStr">
        <is>
          <t xml:space="preserve">6W</t>
        </is>
      </c>
      <c r="BH27" t="inlineStr">
        <is>
          <t xml:space="preserve">R_US_IPHONE_4W_FB2_2W</t>
        </is>
      </c>
      <c r="BT27" t="inlineStr">
        <is>
          <t xml:space="preserve">MUSIC_2W_FB1_2W X 1</t>
        </is>
      </c>
      <c r="BU27" t="inlineStr">
        <is>
          <t xml:space="preserve">R_US_MUSIC_2W_FB1_2W</t>
        </is>
      </c>
      <c r="BX27" t="inlineStr">
        <is>
          <t xml:space="preserve">R_US_IPAD_2W X 1+R_US_MAC_1W X 1</t>
        </is>
      </c>
      <c r="BY27" t="inlineStr">
        <is>
          <t xml:space="preserve">R_US_IPAD_2W+R_US_MAC_1W</t>
        </is>
      </c>
      <c r="BZ27" t="inlineStr">
        <is>
          <t xml:space="preserve">WATCH_1W X 1</t>
        </is>
      </c>
      <c r="CA27" t="inlineStr">
        <is>
          <t xml:space="preserve">R_US_WATCH_1W</t>
        </is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>
      <c r="A28" t="inlineStr">
        <is>
          <t xml:space="preserve">R026</t>
        </is>
      </c>
      <c r="B28" t="inlineStr">
        <is>
          <t xml:space="preserve">CHANDLER FASHION CENTER</t>
        </is>
      </c>
      <c r="C28" t="inlineStr">
        <is>
          <t xml:space="preserve">CHANDLER,AZ</t>
        </is>
      </c>
      <c r="D28" t="inlineStr">
        <is>
          <t xml:space="preserve">US</t>
        </is>
      </c>
      <c r="E28" t="inlineStr">
        <is>
          <t xml:space="preserve">AMR</t>
        </is>
      </c>
      <c r="F28" t="inlineStr">
        <is>
          <t xml:space="preserve">US | 150’ (2x75) | NSD 2.0 | R026 | Chandler Fashion Center</t>
        </is>
      </c>
      <c r="G28" t="inlineStr">
        <is>
          <t xml:space="preserve">Avenues</t>
        </is>
      </c>
      <c r="H28">
        <v>1</v>
      </c>
      <c r="I28">
        <v>0</v>
      </c>
      <c r="J28">
        <v>0</v>
      </c>
      <c r="K28" t="inlineStr">
        <is>
          <t xml:space="preserve">N/A</t>
        </is>
      </c>
      <c r="W28" t="inlineStr">
        <is>
          <t xml:space="preserve">US_AIRPODS_10FT X 1</t>
        </is>
      </c>
      <c r="X28" t="inlineStr">
        <is>
          <t xml:space="preserve">US_AIRPODS_10FT</t>
        </is>
      </c>
      <c r="Y28" t="inlineStr">
        <is>
          <t xml:space="preserve">AIRTAG_10FT X 1</t>
        </is>
      </c>
      <c r="Z28" t="inlineStr">
        <is>
          <t xml:space="preserve">US_AIRTAG_10FT</t>
        </is>
      </c>
      <c r="AC28" t="inlineStr">
        <is>
          <t xml:space="preserve">APPLE_MUSIC_10FT X 1</t>
        </is>
      </c>
      <c r="AD28" t="inlineStr">
        <is>
          <t xml:space="preserve">US_APPLE_MUSIC_10FT</t>
        </is>
      </c>
      <c r="AE28" t="inlineStr">
        <is>
          <t xml:space="preserve">TV_PLUS_10FT_FLEX_LP X 1</t>
        </is>
      </c>
      <c r="AF28" t="inlineStr">
        <is>
          <t xml:space="preserve">US_TV_PLUS_10FT_FLEX_LP</t>
        </is>
      </c>
      <c r="AK28" t="inlineStr">
        <is>
          <t xml:space="preserve">ARCADE_10FT X 1</t>
        </is>
      </c>
      <c r="AL28" t="inlineStr">
        <is>
          <t xml:space="preserve">US_ARCADE_10FT</t>
        </is>
      </c>
      <c r="AM28" t="inlineStr">
        <is>
          <t xml:space="preserve">CONNECTED_HOME_10FT X 1</t>
        </is>
      </c>
      <c r="AN28" t="inlineStr">
        <is>
          <t xml:space="preserve">US_CONNECTED_HOME_10FT</t>
        </is>
      </c>
      <c r="AO28" t="inlineStr">
        <is>
          <t xml:space="preserve">ESSENTIALS_10FT X 1</t>
        </is>
      </c>
      <c r="AP28" t="inlineStr">
        <is>
          <t xml:space="preserve">US_ESSENTIALS_10FT</t>
        </is>
      </c>
      <c r="AU28" t="inlineStr">
        <is>
          <t xml:space="preserve">FITNESS_PLUS_10FT X 1</t>
        </is>
      </c>
      <c r="AV28" t="inlineStr">
        <is>
          <t xml:space="preserve">US_FITNESS_PLUS_10FT</t>
        </is>
      </c>
      <c r="AY28" t="inlineStr">
        <is>
          <t xml:space="preserve">US_GRAPHIC_PANEL_15FT X 2</t>
        </is>
      </c>
      <c r="AZ28" t="inlineStr">
        <is>
          <t xml:space="preserve">US_GRAPHIC_PANEL_15FT+US_GRAPHIC_PANEL_15FT</t>
        </is>
      </c>
      <c r="BG28" t="inlineStr">
        <is>
          <t xml:space="preserve">10FT (D.1)</t>
        </is>
      </c>
      <c r="BH28" t="inlineStr">
        <is>
          <t xml:space="preserve">US_IPHONE_10FT</t>
        </is>
      </c>
      <c r="BJ28" t="inlineStr">
        <is>
          <t xml:space="preserve">IPHONE_FEATURES_10FT X 1</t>
        </is>
      </c>
      <c r="BK28" t="inlineStr">
        <is>
          <t xml:space="preserve">US_IPHONE_FEATURES_10FT</t>
        </is>
      </c>
      <c r="BL28">
        <v>1</v>
      </c>
      <c r="BM28">
        <v>0</v>
      </c>
      <c r="BX28" t="inlineStr">
        <is>
          <t xml:space="preserve">SOFTGOODS_10FT X 1</t>
        </is>
      </c>
      <c r="BY28" t="inlineStr">
        <is>
          <t xml:space="preserve">US_SOFTGOODS_10FT</t>
        </is>
      </c>
      <c r="BZ28" t="inlineStr">
        <is>
          <t xml:space="preserve">WATCH_10FT X 1</t>
        </is>
      </c>
      <c r="CA28" t="inlineStr">
        <is>
          <t xml:space="preserve">US_WATCH_10FT</t>
        </is>
      </c>
      <c r="CD28">
        <v>1</v>
      </c>
      <c r="CE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</row>
    <row r="29">
      <c r="A29" t="inlineStr">
        <is>
          <t xml:space="preserve">R027</t>
        </is>
      </c>
      <c r="B29" t="inlineStr">
        <is>
          <t xml:space="preserve">ROCKINGHAM PARK</t>
        </is>
      </c>
      <c r="C29" t="inlineStr">
        <is>
          <t xml:space="preserve">SALEM,NH</t>
        </is>
      </c>
      <c r="D29" t="inlineStr">
        <is>
          <t xml:space="preserve">US</t>
        </is>
      </c>
      <c r="E29" t="inlineStr">
        <is>
          <t xml:space="preserve">AMR</t>
        </is>
      </c>
      <c r="F29" t="inlineStr">
        <is>
          <t xml:space="preserve">US | 2.18W | 2.LT</t>
        </is>
      </c>
      <c r="G29" t="inlineStr">
        <is>
          <t xml:space="preserve">Vintage</t>
        </is>
      </c>
      <c r="H29">
        <v>0</v>
      </c>
      <c r="I29">
        <v>0</v>
      </c>
      <c r="J29">
        <v>0</v>
      </c>
      <c r="K29" t="inlineStr">
        <is>
          <t xml:space="preserve">1,2,3,4,5,6</t>
        </is>
      </c>
      <c r="L29" t="inlineStr">
        <is>
          <t xml:space="preserve">X</t>
        </is>
      </c>
      <c r="M29" t="inlineStr">
        <is>
          <t xml:space="preserve">X</t>
        </is>
      </c>
      <c r="N29" t="inlineStr">
        <is>
          <t xml:space="preserve">X</t>
        </is>
      </c>
      <c r="O29" t="inlineStr">
        <is>
          <t xml:space="preserve">X</t>
        </is>
      </c>
      <c r="P29" t="inlineStr">
        <is>
          <t xml:space="preserve">X</t>
        </is>
      </c>
      <c r="Q29" t="inlineStr">
        <is>
          <t xml:space="preserve">X</t>
        </is>
      </c>
      <c r="AA29" t="inlineStr">
        <is>
          <t xml:space="preserve">AEA_FB3_2W_MF X 1</t>
        </is>
      </c>
      <c r="AB29" t="inlineStr">
        <is>
          <t xml:space="preserve">R_US_AEA_FB3_2W</t>
        </is>
      </c>
      <c r="AO29" t="inlineStr">
        <is>
          <t xml:space="preserve">ESSENTIALS_4W_FB5_2W X 1</t>
        </is>
      </c>
      <c r="AP29" t="inlineStr">
        <is>
          <t xml:space="preserve">R_US_ESSENTIALS_4W_FB5_2W</t>
        </is>
      </c>
      <c r="AS29" t="inlineStr">
        <is>
          <t xml:space="preserve">FB4 X 1</t>
        </is>
      </c>
      <c r="AT29" t="inlineStr">
        <is>
          <t xml:space="preserve">R_US_FB4</t>
        </is>
      </c>
      <c r="BG29" t="inlineStr">
        <is>
          <t xml:space="preserve">6W</t>
        </is>
      </c>
      <c r="BH29" t="inlineStr">
        <is>
          <t xml:space="preserve">R_US_IPHONE_4W_FB2_2W</t>
        </is>
      </c>
      <c r="BT29" t="inlineStr">
        <is>
          <t xml:space="preserve">MUSIC_2W_FB1_2W X 1</t>
        </is>
      </c>
      <c r="BU29" t="inlineStr">
        <is>
          <t xml:space="preserve">R_US_MUSIC_2W_FB1_2W</t>
        </is>
      </c>
      <c r="BX29" t="inlineStr">
        <is>
          <t xml:space="preserve">SOFTGOODS_2W_FB6_2W X 1</t>
        </is>
      </c>
      <c r="BY29" t="inlineStr">
        <is>
          <t xml:space="preserve">R_US_SOFTGOODS_2W_FB6_2W</t>
        </is>
      </c>
      <c r="BZ29" t="inlineStr">
        <is>
          <t xml:space="preserve">R_US_WATCH_2W X 1</t>
        </is>
      </c>
      <c r="CA29" t="inlineStr">
        <is>
          <t xml:space="preserve">R_US_WATCH_2W</t>
        </is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>
      <c r="A30" t="inlineStr">
        <is>
          <t xml:space="preserve">R028</t>
        </is>
      </c>
      <c r="B30" t="inlineStr">
        <is>
          <t xml:space="preserve">KENWOOD TOWNE CENTRE</t>
        </is>
      </c>
      <c r="C30" t="inlineStr">
        <is>
          <t xml:space="preserve">CINCINNATI,OH</t>
        </is>
      </c>
      <c r="D30" t="inlineStr">
        <is>
          <t xml:space="preserve">US</t>
        </is>
      </c>
      <c r="E30" t="inlineStr">
        <is>
          <t xml:space="preserve">AMR</t>
        </is>
      </c>
      <c r="F30" t="inlineStr">
        <is>
          <t xml:space="preserve">US | 1.10W | 1.16W (1.10W 1.6W) | 2.LF | R028 | Kenwood</t>
        </is>
      </c>
      <c r="G30" t="inlineStr">
        <is>
          <t xml:space="preserve">Vintage</t>
        </is>
      </c>
      <c r="H30">
        <v>0</v>
      </c>
      <c r="I30">
        <v>0</v>
      </c>
      <c r="J30">
        <v>0</v>
      </c>
      <c r="K30" t="inlineStr">
        <is>
          <t xml:space="preserve">1,2,3,4</t>
        </is>
      </c>
      <c r="L30" t="inlineStr">
        <is>
          <t xml:space="preserve">X</t>
        </is>
      </c>
      <c r="M30" t="inlineStr">
        <is>
          <t xml:space="preserve">X</t>
        </is>
      </c>
      <c r="N30" t="inlineStr">
        <is>
          <t xml:space="preserve">X</t>
        </is>
      </c>
      <c r="O30" t="inlineStr">
        <is>
          <t xml:space="preserve">X</t>
        </is>
      </c>
      <c r="S30" t="inlineStr">
        <is>
          <t xml:space="preserve">ACCY_FIX_LF_2 X 1+R_US_ACCY_FIX_LF_1_ALO X 1</t>
        </is>
      </c>
      <c r="T30" t="inlineStr">
        <is>
          <t xml:space="preserve">R_US_ACCY_FIX_LF_2+R_US_ACCY_FIX_LF_1_ALO</t>
        </is>
      </c>
      <c r="AA30" t="inlineStr">
        <is>
          <t xml:space="preserve">AEA_FB3_2W X 1</t>
        </is>
      </c>
      <c r="AB30" t="inlineStr">
        <is>
          <t xml:space="preserve">R_US_AEA_FB3_2W</t>
        </is>
      </c>
      <c r="AO30" t="inlineStr">
        <is>
          <t xml:space="preserve">ESSENTIALS_4W X 1</t>
        </is>
      </c>
      <c r="AP30" t="inlineStr">
        <is>
          <t xml:space="preserve">R_US_ESSENTIALS_4W</t>
        </is>
      </c>
      <c r="AS30" t="inlineStr">
        <is>
          <t xml:space="preserve">FB4 X 1</t>
        </is>
      </c>
      <c r="AT30" t="inlineStr">
        <is>
          <t xml:space="preserve">R_US_FB4</t>
        </is>
      </c>
      <c r="BG30" t="inlineStr">
        <is>
          <t xml:space="preserve">4W</t>
        </is>
      </c>
      <c r="BH30" t="inlineStr">
        <is>
          <t xml:space="preserve">R_US_IPHONE_2W_FB2_2W</t>
        </is>
      </c>
      <c r="BT30" t="inlineStr">
        <is>
          <t xml:space="preserve">MUSIC_2W_FB1_2W X 1</t>
        </is>
      </c>
      <c r="BU30" t="inlineStr">
        <is>
          <t xml:space="preserve">R_US_MUSIC_2W_FB1_2W</t>
        </is>
      </c>
      <c r="BX30" t="inlineStr">
        <is>
          <t xml:space="preserve">R_US_IPAD_2W X 1+R_US_MAC_1W X 1</t>
        </is>
      </c>
      <c r="BY30" t="inlineStr">
        <is>
          <t xml:space="preserve">R_US_IPAD_2W+R_US_MAC_1W</t>
        </is>
      </c>
      <c r="BZ30" t="inlineStr">
        <is>
          <t xml:space="preserve">WATCH_1W X 1</t>
        </is>
      </c>
      <c r="CA30" t="inlineStr">
        <is>
          <t xml:space="preserve">R_US_WATCH_1W</t>
        </is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</row>
    <row r="31">
      <c r="A31" t="inlineStr">
        <is>
          <t xml:space="preserve">R029</t>
        </is>
      </c>
      <c r="B31" t="inlineStr">
        <is>
          <t xml:space="preserve">BURLINGAME</t>
        </is>
      </c>
      <c r="C31" t="inlineStr">
        <is>
          <t xml:space="preserve">BURLINGAME,CA</t>
        </is>
      </c>
      <c r="D31" t="inlineStr">
        <is>
          <t xml:space="preserve">US</t>
        </is>
      </c>
      <c r="E31" t="inlineStr">
        <is>
          <t xml:space="preserve">AMR</t>
        </is>
      </c>
      <c r="F31" t="inlineStr">
        <is>
          <t xml:space="preserve">US | 95' (1x65 1X30) NSD 1.0 | R029 | Burlingame</t>
        </is>
      </c>
      <c r="G31" t="inlineStr">
        <is>
          <t xml:space="preserve">Avenues</t>
        </is>
      </c>
      <c r="H31">
        <v>1</v>
      </c>
      <c r="I31">
        <v>0</v>
      </c>
      <c r="J31">
        <v>0</v>
      </c>
      <c r="K31" t="inlineStr">
        <is>
          <t xml:space="preserve">N/A</t>
        </is>
      </c>
      <c r="W31" t="inlineStr">
        <is>
          <t xml:space="preserve">US_AIRPODS_10FT X 1</t>
        </is>
      </c>
      <c r="X31" t="inlineStr">
        <is>
          <t xml:space="preserve">US_AIRPODS_10FT</t>
        </is>
      </c>
      <c r="AC31" t="inlineStr">
        <is>
          <t xml:space="preserve">APPLE_MUSIC_10FT X 1</t>
        </is>
      </c>
      <c r="AD31" t="inlineStr">
        <is>
          <t xml:space="preserve">US_APPLE_MUSIC_10FT</t>
        </is>
      </c>
      <c r="AE31" t="inlineStr">
        <is>
          <t xml:space="preserve">TV_PLUS_5FT_FLEX_LP X 1</t>
        </is>
      </c>
      <c r="AF31" t="inlineStr">
        <is>
          <t xml:space="preserve">US_TV_PLUS_5FT_FLEX_LP</t>
        </is>
      </c>
      <c r="AK31" t="inlineStr">
        <is>
          <t xml:space="preserve">ARCADE_10FT X 1</t>
        </is>
      </c>
      <c r="AL31" t="inlineStr">
        <is>
          <t xml:space="preserve">US_ARCADE_10FT</t>
        </is>
      </c>
      <c r="AM31" t="inlineStr">
        <is>
          <t xml:space="preserve">CONNECTED_HOME_5FT X 1</t>
        </is>
      </c>
      <c r="AN31" t="inlineStr">
        <is>
          <t xml:space="preserve">US_CONNECTED_HOME_5FT</t>
        </is>
      </c>
      <c r="AO31" t="inlineStr">
        <is>
          <t xml:space="preserve">ESSENTIALS_10FT X 1</t>
        </is>
      </c>
      <c r="AP31" t="inlineStr">
        <is>
          <t xml:space="preserve">US_ESSENTIALS_10FT</t>
        </is>
      </c>
      <c r="AU31" t="inlineStr">
        <is>
          <t xml:space="preserve">FITNESS_PLUS_5FT X 1</t>
        </is>
      </c>
      <c r="AV31" t="inlineStr">
        <is>
          <t xml:space="preserve">US_FITNESS_PLUS_5FT</t>
        </is>
      </c>
      <c r="BG31" t="inlineStr">
        <is>
          <t xml:space="preserve">10FT (D.1)</t>
        </is>
      </c>
      <c r="BH31" t="inlineStr">
        <is>
          <t xml:space="preserve">US_IPHONE_10FT</t>
        </is>
      </c>
      <c r="BJ31" t="inlineStr">
        <is>
          <t xml:space="preserve">IPHONE_FEATURES_10FT X 1</t>
        </is>
      </c>
      <c r="BK31" t="inlineStr">
        <is>
          <t xml:space="preserve">US_IPHONE_FEATURES_10FT</t>
        </is>
      </c>
      <c r="BL31">
        <v>1</v>
      </c>
      <c r="BM31">
        <v>0</v>
      </c>
      <c r="BX31" t="inlineStr">
        <is>
          <t xml:space="preserve">US_SOFTGOODS_AIRTAG_10FT X 1</t>
        </is>
      </c>
      <c r="BY31" t="inlineStr">
        <is>
          <t xml:space="preserve">US_SOFTGOODS_AIRTAG_10FT</t>
        </is>
      </c>
      <c r="BZ31" t="inlineStr">
        <is>
          <t xml:space="preserve">WATCH_10FT X 1</t>
        </is>
      </c>
      <c r="CA31" t="inlineStr">
        <is>
          <t xml:space="preserve">US_WATCH_10FT</t>
        </is>
      </c>
      <c r="CD31">
        <v>1</v>
      </c>
      <c r="CE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</row>
    <row r="32">
      <c r="A32" t="inlineStr">
        <is>
          <t xml:space="preserve">R030</t>
        </is>
      </c>
      <c r="B32" t="inlineStr">
        <is>
          <t xml:space="preserve">ASPEN GROVE</t>
        </is>
      </c>
      <c r="C32" t="inlineStr">
        <is>
          <t xml:space="preserve">LITTLETON,CO</t>
        </is>
      </c>
      <c r="D32" t="inlineStr">
        <is>
          <t xml:space="preserve">US</t>
        </is>
      </c>
      <c r="E32" t="inlineStr">
        <is>
          <t xml:space="preserve">AMR</t>
        </is>
      </c>
      <c r="F32" t="inlineStr">
        <is>
          <t xml:space="preserve">US | 2.16W | ASPEN GROVE</t>
        </is>
      </c>
      <c r="G32" t="inlineStr">
        <is>
          <t xml:space="preserve">Vintage</t>
        </is>
      </c>
      <c r="H32">
        <v>0</v>
      </c>
      <c r="I32">
        <v>0</v>
      </c>
      <c r="J32">
        <v>0</v>
      </c>
      <c r="K32" t="inlineStr">
        <is>
          <t xml:space="preserve">1,2,3,4,5,6</t>
        </is>
      </c>
      <c r="L32" t="inlineStr">
        <is>
          <t xml:space="preserve">X</t>
        </is>
      </c>
      <c r="M32" t="inlineStr">
        <is>
          <t xml:space="preserve">X</t>
        </is>
      </c>
      <c r="N32" t="inlineStr">
        <is>
          <t xml:space="preserve">X</t>
        </is>
      </c>
      <c r="O32" t="inlineStr">
        <is>
          <t xml:space="preserve">X</t>
        </is>
      </c>
      <c r="P32" t="inlineStr">
        <is>
          <t xml:space="preserve">X</t>
        </is>
      </c>
      <c r="Q32" t="inlineStr">
        <is>
          <t xml:space="preserve">X</t>
        </is>
      </c>
      <c r="AA32" t="inlineStr">
        <is>
          <t xml:space="preserve">AEA_FB3_2W X 1</t>
        </is>
      </c>
      <c r="AB32" t="inlineStr">
        <is>
          <t xml:space="preserve">R_US_AEA_FB3_2W</t>
        </is>
      </c>
      <c r="AO32" t="inlineStr">
        <is>
          <t xml:space="preserve">ESSENTIALS_2W_FB5_2W X 1</t>
        </is>
      </c>
      <c r="AP32" t="inlineStr">
        <is>
          <t xml:space="preserve">R_US_ESSENTIALS_2W_FB5_2W</t>
        </is>
      </c>
      <c r="AS32" t="inlineStr">
        <is>
          <t xml:space="preserve">FB4 X 1</t>
        </is>
      </c>
      <c r="AT32" t="inlineStr">
        <is>
          <t xml:space="preserve">R_US_FB4</t>
        </is>
      </c>
      <c r="BG32" t="inlineStr">
        <is>
          <t xml:space="preserve">6W</t>
        </is>
      </c>
      <c r="BH32" t="inlineStr">
        <is>
          <t xml:space="preserve">R_US_IPHONE_2W_FB6_2W_FB2_2W</t>
        </is>
      </c>
      <c r="BT32" t="inlineStr">
        <is>
          <t xml:space="preserve">MUSIC_2W_FB1_2W X 1</t>
        </is>
      </c>
      <c r="BU32" t="inlineStr">
        <is>
          <t xml:space="preserve">R_US_MUSIC_2W_FB1_2W</t>
        </is>
      </c>
      <c r="BX32" t="inlineStr">
        <is>
          <t xml:space="preserve">R_US_IPAD_2W X 1+R_US_MAC_1W X 1</t>
        </is>
      </c>
      <c r="BY32" t="inlineStr">
        <is>
          <t xml:space="preserve">R_US_IPAD_2W+R_US_MAC_1W</t>
        </is>
      </c>
      <c r="BZ32" t="inlineStr">
        <is>
          <t xml:space="preserve">WATCH_1W X 1</t>
        </is>
      </c>
      <c r="CA32" t="inlineStr">
        <is>
          <t xml:space="preserve">R_US_WATCH_1W</t>
        </is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</row>
    <row r="33">
      <c r="A33" t="inlineStr">
        <is>
          <t xml:space="preserve">R031</t>
        </is>
      </c>
      <c r="B33" t="inlineStr">
        <is>
          <t xml:space="preserve">SCOTTSDALE FASHION SQUARE</t>
        </is>
      </c>
      <c r="C33" t="inlineStr">
        <is>
          <t xml:space="preserve">SCOTTSDALE,AZ</t>
        </is>
      </c>
      <c r="D33" t="inlineStr">
        <is>
          <t xml:space="preserve">US</t>
        </is>
      </c>
      <c r="E33" t="inlineStr">
        <is>
          <t xml:space="preserve">AMR</t>
        </is>
      </c>
      <c r="F33" t="inlineStr">
        <is>
          <t xml:space="preserve">US | 100’ (2x30 1x40) | NSD 2.0 | R031 | Scottsdale</t>
        </is>
      </c>
      <c r="G33" t="inlineStr">
        <is>
          <t xml:space="preserve">Avenues</t>
        </is>
      </c>
      <c r="H33">
        <v>1</v>
      </c>
      <c r="I33">
        <v>0</v>
      </c>
      <c r="J33">
        <v>0</v>
      </c>
      <c r="K33" t="inlineStr">
        <is>
          <t xml:space="preserve">N/A</t>
        </is>
      </c>
      <c r="W33" t="inlineStr">
        <is>
          <t xml:space="preserve">US_AIRPODS_10FT X 1</t>
        </is>
      </c>
      <c r="X33" t="inlineStr">
        <is>
          <t xml:space="preserve">US_AIRPODS_10FT</t>
        </is>
      </c>
      <c r="Y33" t="inlineStr">
        <is>
          <t xml:space="preserve">AIRTAG_5FT X 1</t>
        </is>
      </c>
      <c r="Z33" t="inlineStr">
        <is>
          <t xml:space="preserve">US_AIRTAG_5FT</t>
        </is>
      </c>
      <c r="AC33" t="inlineStr">
        <is>
          <t xml:space="preserve">APPLE_MUSIC_10FT X 1</t>
        </is>
      </c>
      <c r="AD33" t="inlineStr">
        <is>
          <t xml:space="preserve">US_APPLE_MUSIC_10FT</t>
        </is>
      </c>
      <c r="AE33" t="inlineStr">
        <is>
          <t xml:space="preserve">TV_PLUS_5FT_FLEX X 1</t>
        </is>
      </c>
      <c r="AF33" t="inlineStr">
        <is>
          <t xml:space="preserve">US_TV_PLUS_5FT_FLEX</t>
        </is>
      </c>
      <c r="AK33" t="inlineStr">
        <is>
          <t xml:space="preserve">ARCADE_10FT X 1</t>
        </is>
      </c>
      <c r="AL33" t="inlineStr">
        <is>
          <t xml:space="preserve">US_ARCADE_10FT</t>
        </is>
      </c>
      <c r="AM33" t="inlineStr">
        <is>
          <t xml:space="preserve">CONNECTED_HOME_5FT X 1</t>
        </is>
      </c>
      <c r="AN33" t="inlineStr">
        <is>
          <t xml:space="preserve">US_CONNECTED_HOME_5FT</t>
        </is>
      </c>
      <c r="AO33" t="inlineStr">
        <is>
          <t xml:space="preserve">ESSENTIALS_10FT_FLEXBAY X 1</t>
        </is>
      </c>
      <c r="AP33" t="inlineStr">
        <is>
          <t xml:space="preserve">US_ESSENTIALS_10FT_FLEXBAY</t>
        </is>
      </c>
      <c r="AU33" t="inlineStr">
        <is>
          <t xml:space="preserve">FITNESS_PLUS_10FT X 1</t>
        </is>
      </c>
      <c r="AV33" t="inlineStr">
        <is>
          <t xml:space="preserve">US_FITNESS_PLUS_10FT</t>
        </is>
      </c>
      <c r="BG33" t="inlineStr">
        <is>
          <t xml:space="preserve">10FT (D.1)</t>
        </is>
      </c>
      <c r="BH33" t="inlineStr">
        <is>
          <t xml:space="preserve">US_IPHONE_10FT</t>
        </is>
      </c>
      <c r="BJ33" t="inlineStr">
        <is>
          <t xml:space="preserve">IPHONE_FEATURES_10FT X 1</t>
        </is>
      </c>
      <c r="BK33" t="inlineStr">
        <is>
          <t xml:space="preserve">US_IPHONE_FEATURES_10FT</t>
        </is>
      </c>
      <c r="BL33">
        <v>1</v>
      </c>
      <c r="BM33">
        <v>0</v>
      </c>
      <c r="BX33" t="inlineStr">
        <is>
          <t xml:space="preserve">SOFTGOODS_5FT X 1</t>
        </is>
      </c>
      <c r="BY33" t="inlineStr">
        <is>
          <t xml:space="preserve">US_SOFTGOODS_5FT</t>
        </is>
      </c>
      <c r="BZ33" t="inlineStr">
        <is>
          <t xml:space="preserve">WATCH_10FT X 1</t>
        </is>
      </c>
      <c r="CA33" t="inlineStr">
        <is>
          <t xml:space="preserve">US_WATCH_10FT</t>
        </is>
      </c>
      <c r="CD33">
        <v>1</v>
      </c>
      <c r="CE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</row>
    <row r="34">
      <c r="A34" t="inlineStr">
        <is>
          <t xml:space="preserve">R032</t>
        </is>
      </c>
      <c r="B34" t="inlineStr">
        <is>
          <t xml:space="preserve">SOHO</t>
        </is>
      </c>
      <c r="C34" t="inlineStr">
        <is>
          <t xml:space="preserve">NEW YORK,NY</t>
        </is>
      </c>
      <c r="D34" t="inlineStr">
        <is>
          <t xml:space="preserve">US</t>
        </is>
      </c>
      <c r="E34" t="inlineStr">
        <is>
          <t xml:space="preserve">AMR</t>
        </is>
      </c>
      <c r="F34" t="inlineStr">
        <is>
          <t xml:space="preserve">US | 2.10W 1.18W | 3.LT | R032 | SoHo</t>
        </is>
      </c>
      <c r="G34" t="inlineStr">
        <is>
          <t xml:space="preserve">Vintage</t>
        </is>
      </c>
      <c r="H34">
        <v>0</v>
      </c>
      <c r="I34">
        <v>0</v>
      </c>
      <c r="J34">
        <v>0</v>
      </c>
      <c r="K34" t="inlineStr">
        <is>
          <t xml:space="preserve">1,2,3,4,5,6,7</t>
        </is>
      </c>
      <c r="L34" t="inlineStr">
        <is>
          <t xml:space="preserve">X</t>
        </is>
      </c>
      <c r="M34" t="inlineStr">
        <is>
          <t xml:space="preserve">X</t>
        </is>
      </c>
      <c r="N34" t="inlineStr">
        <is>
          <t xml:space="preserve">X</t>
        </is>
      </c>
      <c r="O34" t="inlineStr">
        <is>
          <t xml:space="preserve">X</t>
        </is>
      </c>
      <c r="P34" t="inlineStr">
        <is>
          <t xml:space="preserve">X</t>
        </is>
      </c>
      <c r="Q34" t="inlineStr">
        <is>
          <t xml:space="preserve">X</t>
        </is>
      </c>
      <c r="S34" t="inlineStr">
        <is>
          <t xml:space="preserve">R_US_CREDENZA_SOHO X 1</t>
        </is>
      </c>
      <c r="T34" t="inlineStr">
        <is>
          <t xml:space="preserve">R_US_CREDENZA_SOHO</t>
        </is>
      </c>
      <c r="AA34" t="inlineStr">
        <is>
          <t xml:space="preserve">AEA_FB3_2W_MF X 1</t>
        </is>
      </c>
      <c r="AB34" t="inlineStr">
        <is>
          <t xml:space="preserve">R_US_AEA_FB3_2W</t>
        </is>
      </c>
      <c r="AO34" t="inlineStr">
        <is>
          <t xml:space="preserve">ESSENTIALS_2W X 1+ESSENTIALS_4W X 1</t>
        </is>
      </c>
      <c r="AP34" t="inlineStr">
        <is>
          <t xml:space="preserve">R_US_ESSENTIALS_2W+R_US_ESSENTIALS_4W</t>
        </is>
      </c>
      <c r="AS34" t="inlineStr">
        <is>
          <t xml:space="preserve">FB4 X 1+R_US_FB5 X 1+R_US_FB6 X 1</t>
        </is>
      </c>
      <c r="AT34" t="inlineStr">
        <is>
          <t xml:space="preserve">R_US_FB4+R_US_FB5+R_US_FB6</t>
        </is>
      </c>
      <c r="BG34" t="inlineStr">
        <is>
          <t xml:space="preserve">8W</t>
        </is>
      </c>
      <c r="BH34" t="inlineStr">
        <is>
          <t xml:space="preserve">R_US_IPHONE_2W_FB2_2W_LNY+R_US_IPHONE_2W_FB7_2W</t>
        </is>
      </c>
      <c r="BT34" t="inlineStr">
        <is>
          <t xml:space="preserve">MUSIC_2W X 1+R_US_MUSIC_2W_FB1_BK X 1</t>
        </is>
      </c>
      <c r="BU34" t="inlineStr">
        <is>
          <t xml:space="preserve">R_US_MUSIC_2W+R_US_MUSIC_2W_FB1_BK</t>
        </is>
      </c>
      <c r="BX34" t="inlineStr">
        <is>
          <t xml:space="preserve">SOFTGOODS_1W X 1+SOFTGOODS_2W X 1</t>
        </is>
      </c>
      <c r="BY34" t="inlineStr">
        <is>
          <t xml:space="preserve">R_US_SOFTGOODS_1W+R_US_SOFTGOODS_2W</t>
        </is>
      </c>
      <c r="BZ34" t="inlineStr">
        <is>
          <t xml:space="preserve">R_US_WATCH_EXTENDED_1W X 1</t>
        </is>
      </c>
      <c r="CA34" t="inlineStr">
        <is>
          <t xml:space="preserve">R_US_WATCH_EXTENDED_1W</t>
        </is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</row>
    <row r="35">
      <c r="A35" t="inlineStr">
        <is>
          <t xml:space="preserve">R033</t>
        </is>
      </c>
      <c r="B35" t="inlineStr">
        <is>
          <t xml:space="preserve">STONESTOWN</t>
        </is>
      </c>
      <c r="C35" t="inlineStr">
        <is>
          <t xml:space="preserve">SAN FRANCISCO,CA</t>
        </is>
      </c>
      <c r="D35" t="inlineStr">
        <is>
          <t xml:space="preserve">US</t>
        </is>
      </c>
      <c r="E35" t="inlineStr">
        <is>
          <t xml:space="preserve">AMR</t>
        </is>
      </c>
      <c r="F35" t="inlineStr">
        <is>
          <t xml:space="preserve">US | 2.16W | 2.LT</t>
        </is>
      </c>
      <c r="G35" t="inlineStr">
        <is>
          <t xml:space="preserve">Vintage</t>
        </is>
      </c>
      <c r="H35">
        <v>0</v>
      </c>
      <c r="I35">
        <v>0</v>
      </c>
      <c r="J35">
        <v>0</v>
      </c>
      <c r="K35" t="inlineStr">
        <is>
          <t xml:space="preserve">1,2,3,4,5,6</t>
        </is>
      </c>
      <c r="L35" t="inlineStr">
        <is>
          <t xml:space="preserve">X</t>
        </is>
      </c>
      <c r="M35" t="inlineStr">
        <is>
          <t xml:space="preserve">X</t>
        </is>
      </c>
      <c r="N35" t="inlineStr">
        <is>
          <t xml:space="preserve">X</t>
        </is>
      </c>
      <c r="O35" t="inlineStr">
        <is>
          <t xml:space="preserve">X</t>
        </is>
      </c>
      <c r="P35" t="inlineStr">
        <is>
          <t xml:space="preserve">X</t>
        </is>
      </c>
      <c r="Q35" t="inlineStr">
        <is>
          <t xml:space="preserve">X</t>
        </is>
      </c>
      <c r="AA35" t="inlineStr">
        <is>
          <t xml:space="preserve">AEA_FB3_2W X 1</t>
        </is>
      </c>
      <c r="AB35" t="inlineStr">
        <is>
          <t xml:space="preserve">R_US_AEA_FB3_2W</t>
        </is>
      </c>
      <c r="AO35" t="inlineStr">
        <is>
          <t xml:space="preserve">ESSENTIALS_2W_FB5_2W X 1</t>
        </is>
      </c>
      <c r="AP35" t="inlineStr">
        <is>
          <t xml:space="preserve">R_US_ESSENTIALS_2W_FB5_2W</t>
        </is>
      </c>
      <c r="AS35" t="inlineStr">
        <is>
          <t xml:space="preserve">FB4 X 1</t>
        </is>
      </c>
      <c r="AT35" t="inlineStr">
        <is>
          <t xml:space="preserve">R_US_FB4</t>
        </is>
      </c>
      <c r="BG35" t="inlineStr">
        <is>
          <t xml:space="preserve">6W</t>
        </is>
      </c>
      <c r="BH35" t="inlineStr">
        <is>
          <t xml:space="preserve">R_US_IPHONE_2W_FB6_2W_FB2_2W</t>
        </is>
      </c>
      <c r="BT35" t="inlineStr">
        <is>
          <t xml:space="preserve">MUSIC_2W_FB1_2W X 1</t>
        </is>
      </c>
      <c r="BU35" t="inlineStr">
        <is>
          <t xml:space="preserve">R_US_MUSIC_2W_FB1_2W</t>
        </is>
      </c>
      <c r="BX35" t="inlineStr">
        <is>
          <t xml:space="preserve">R_US_IPAD_2W X 1+R_US_MAC_1W X 1</t>
        </is>
      </c>
      <c r="BY35" t="inlineStr">
        <is>
          <t xml:space="preserve">R_US_IPAD_2W+R_US_MAC_1W</t>
        </is>
      </c>
      <c r="BZ35" t="inlineStr">
        <is>
          <t xml:space="preserve">WATCH_1W X 1</t>
        </is>
      </c>
      <c r="CA35" t="inlineStr">
        <is>
          <t xml:space="preserve">R_US_WATCH_1W</t>
        </is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</row>
    <row r="36">
      <c r="A36" t="inlineStr">
        <is>
          <t xml:space="preserve">R034</t>
        </is>
      </c>
      <c r="B36" t="inlineStr">
        <is>
          <t xml:space="preserve">PASADENA</t>
        </is>
      </c>
      <c r="C36" t="inlineStr">
        <is>
          <t xml:space="preserve">PASADENA,CA</t>
        </is>
      </c>
      <c r="D36" t="inlineStr">
        <is>
          <t xml:space="preserve">US</t>
        </is>
      </c>
      <c r="E36" t="inlineStr">
        <is>
          <t xml:space="preserve">AMR</t>
        </is>
      </c>
      <c r="F36" t="inlineStr">
        <is>
          <t xml:space="preserve">US | 2.18W (6.6W) | R034 Pasadena</t>
        </is>
      </c>
      <c r="G36" t="inlineStr">
        <is>
          <t xml:space="preserve">Vintage</t>
        </is>
      </c>
      <c r="H36">
        <v>0</v>
      </c>
      <c r="I36">
        <v>0</v>
      </c>
      <c r="J36">
        <v>0</v>
      </c>
      <c r="K36" t="inlineStr">
        <is>
          <t xml:space="preserve">1,2,3,4,5,6</t>
        </is>
      </c>
      <c r="L36" t="inlineStr">
        <is>
          <t xml:space="preserve">X</t>
        </is>
      </c>
      <c r="M36" t="inlineStr">
        <is>
          <t xml:space="preserve">X</t>
        </is>
      </c>
      <c r="N36" t="inlineStr">
        <is>
          <t xml:space="preserve">X</t>
        </is>
      </c>
      <c r="O36" t="inlineStr">
        <is>
          <t xml:space="preserve">X</t>
        </is>
      </c>
      <c r="P36" t="inlineStr">
        <is>
          <t xml:space="preserve">X</t>
        </is>
      </c>
      <c r="Q36" t="inlineStr">
        <is>
          <t xml:space="preserve">X</t>
        </is>
      </c>
      <c r="Y36" t="inlineStr">
        <is>
          <t xml:space="preserve">R_US_AIRTAG_2W X 1</t>
        </is>
      </c>
      <c r="Z36" t="inlineStr">
        <is>
          <t xml:space="preserve">R_US_AIRTAG_2W</t>
        </is>
      </c>
      <c r="AS36" t="inlineStr">
        <is>
          <t xml:space="preserve">FB4 X 1+R_US_FB3 X 1+R_US_FB5 X 1+R_US_FB6 X 1</t>
        </is>
      </c>
      <c r="AT36" t="inlineStr">
        <is>
          <t xml:space="preserve">R_US_FB4+R_US_FB3+R_US_FB5+R_US_FB6</t>
        </is>
      </c>
      <c r="BA36" t="inlineStr">
        <is>
          <t xml:space="preserve">R_US_HOME_2W X 1</t>
        </is>
      </c>
      <c r="BB36" t="inlineStr">
        <is>
          <t xml:space="preserve">R_US_HOME_2W</t>
        </is>
      </c>
      <c r="BE36" t="inlineStr">
        <is>
          <t xml:space="preserve">R_US_IPAD_HERO_4W X 1</t>
        </is>
      </c>
      <c r="BF36" t="inlineStr">
        <is>
          <t xml:space="preserve">R_US_IPAD_HERO_4W</t>
        </is>
      </c>
      <c r="BG36" t="inlineStr">
        <is>
          <t xml:space="preserve">6W</t>
        </is>
      </c>
      <c r="BH36" t="inlineStr">
        <is>
          <t xml:space="preserve">R_US_IPHONE_4W_FB2_2W</t>
        </is>
      </c>
      <c r="BN36" t="inlineStr">
        <is>
          <t xml:space="preserve">R_US_IPHONE_HERO_2W X 1</t>
        </is>
      </c>
      <c r="BO36" t="inlineStr">
        <is>
          <t xml:space="preserve">R_US_IPHONE_HERO_2W</t>
        </is>
      </c>
      <c r="BR36" t="inlineStr">
        <is>
          <t xml:space="preserve">R_US_MAC_HERO_2W X 1</t>
        </is>
      </c>
      <c r="BS36" t="inlineStr">
        <is>
          <t xml:space="preserve">R_US_MAC_HERO_2W</t>
        </is>
      </c>
      <c r="BT36" t="inlineStr">
        <is>
          <t xml:space="preserve">MUSIC_2W_FB1_2W X 1</t>
        </is>
      </c>
      <c r="BU36" t="inlineStr">
        <is>
          <t xml:space="preserve">R_US_MUSIC_2W_FB1_2W</t>
        </is>
      </c>
      <c r="CB36" t="inlineStr">
        <is>
          <t xml:space="preserve">R_US_WATCH_HERO_2W X 1</t>
        </is>
      </c>
      <c r="CC36" t="inlineStr">
        <is>
          <t xml:space="preserve">R_US_WATCH_HERO_2W</t>
        </is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</row>
    <row r="37">
      <c r="A37" t="inlineStr">
        <is>
          <t xml:space="preserve">R035</t>
        </is>
      </c>
      <c r="B37" t="inlineStr">
        <is>
          <t xml:space="preserve">MICHIGAN AVENUE</t>
        </is>
      </c>
      <c r="C37" t="inlineStr">
        <is>
          <t xml:space="preserve">CHICAGO,IL</t>
        </is>
      </c>
      <c r="D37" t="inlineStr">
        <is>
          <t xml:space="preserve">US</t>
        </is>
      </c>
      <c r="E37" t="inlineStr">
        <is>
          <t xml:space="preserve">AMR</t>
        </is>
      </c>
      <c r="F37" t="inlineStr">
        <is>
          <t xml:space="preserve">US | 105' (2x25 1x55) | NSD 2.0 | R035 | Michigan Ave</t>
        </is>
      </c>
      <c r="G37" t="inlineStr">
        <is>
          <t xml:space="preserve">Avenues</t>
        </is>
      </c>
      <c r="H37">
        <v>1</v>
      </c>
      <c r="I37">
        <v>0</v>
      </c>
      <c r="J37">
        <v>0</v>
      </c>
      <c r="K37" t="inlineStr">
        <is>
          <t xml:space="preserve">N/A</t>
        </is>
      </c>
      <c r="W37" t="inlineStr">
        <is>
          <t xml:space="preserve">US_AIRPODS_10FT X 1</t>
        </is>
      </c>
      <c r="X37" t="inlineStr">
        <is>
          <t xml:space="preserve">US_AIRPODS_10FT</t>
        </is>
      </c>
      <c r="Y37" t="inlineStr">
        <is>
          <t xml:space="preserve">AIRTAG_5FT X 1</t>
        </is>
      </c>
      <c r="Z37" t="inlineStr">
        <is>
          <t xml:space="preserve">US_AIRTAG_5FT</t>
        </is>
      </c>
      <c r="AC37" t="inlineStr">
        <is>
          <t xml:space="preserve">APPLE_MUSIC_10FT X 1</t>
        </is>
      </c>
      <c r="AD37" t="inlineStr">
        <is>
          <t xml:space="preserve">US_APPLE_MUSIC_10FT</t>
        </is>
      </c>
      <c r="AE37" t="inlineStr">
        <is>
          <t xml:space="preserve">TV_PLUS_5FT_FLEX_LP X 1</t>
        </is>
      </c>
      <c r="AF37" t="inlineStr">
        <is>
          <t xml:space="preserve">US_TV_PLUS_5FT_FLEX_LP</t>
        </is>
      </c>
      <c r="AK37" t="inlineStr">
        <is>
          <t xml:space="preserve">ARCADE_10FT X 1</t>
        </is>
      </c>
      <c r="AL37" t="inlineStr">
        <is>
          <t xml:space="preserve">US_ARCADE_10FT</t>
        </is>
      </c>
      <c r="AM37" t="inlineStr">
        <is>
          <t xml:space="preserve">CONNECTED_HOME_10FT X 1</t>
        </is>
      </c>
      <c r="AN37" t="inlineStr">
        <is>
          <t xml:space="preserve">US_CONNECTED_HOME_10FT</t>
        </is>
      </c>
      <c r="AO37" t="inlineStr">
        <is>
          <t xml:space="preserve">ESSENTIALS_10FT X 1</t>
        </is>
      </c>
      <c r="AP37" t="inlineStr">
        <is>
          <t xml:space="preserve">US_ESSENTIALS_10FT</t>
        </is>
      </c>
      <c r="AU37" t="inlineStr">
        <is>
          <t xml:space="preserve">FITNESS_PLUS_5FT X 1</t>
        </is>
      </c>
      <c r="AV37" t="inlineStr">
        <is>
          <t xml:space="preserve">US_FITNESS_PLUS_5FT</t>
        </is>
      </c>
      <c r="BG37" t="inlineStr">
        <is>
          <t xml:space="preserve">10FT (D.1)</t>
        </is>
      </c>
      <c r="BH37" t="inlineStr">
        <is>
          <t xml:space="preserve">US_IPHONE_10FT</t>
        </is>
      </c>
      <c r="BJ37" t="inlineStr">
        <is>
          <t xml:space="preserve">IPHONE_FEATURES_10FT X 1</t>
        </is>
      </c>
      <c r="BK37" t="inlineStr">
        <is>
          <t xml:space="preserve">US_IPHONE_FEATURES_10FT</t>
        </is>
      </c>
      <c r="BL37">
        <v>1</v>
      </c>
      <c r="BM37">
        <v>0</v>
      </c>
      <c r="BX37" t="inlineStr">
        <is>
          <t xml:space="preserve">SOFTGOODS_10FT X 1</t>
        </is>
      </c>
      <c r="BY37" t="inlineStr">
        <is>
          <t xml:space="preserve">US_SOFTGOODS_10FT</t>
        </is>
      </c>
      <c r="BZ37" t="inlineStr">
        <is>
          <t xml:space="preserve">US_WATCH_EXTENDED_10FT X 1</t>
        </is>
      </c>
      <c r="CA37" t="inlineStr">
        <is>
          <t xml:space="preserve">US_WATCH_EXTENDED_10FT</t>
        </is>
      </c>
      <c r="CD37">
        <v>1</v>
      </c>
      <c r="CE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</row>
    <row r="38">
      <c r="A38" t="inlineStr">
        <is>
          <t xml:space="preserve">R036</t>
        </is>
      </c>
      <c r="B38" t="inlineStr">
        <is>
          <t xml:space="preserve">CLARENDON</t>
        </is>
      </c>
      <c r="C38" t="inlineStr">
        <is>
          <t xml:space="preserve">ARLINGTON,VA</t>
        </is>
      </c>
      <c r="D38" t="inlineStr">
        <is>
          <t xml:space="preserve">US</t>
        </is>
      </c>
      <c r="E38" t="inlineStr">
        <is>
          <t xml:space="preserve">AMR</t>
        </is>
      </c>
      <c r="F38" t="inlineStr">
        <is>
          <t xml:space="preserve">US | 100' (2x50) | NSD 2.0 | R036 | Clarendon</t>
        </is>
      </c>
      <c r="G38" t="inlineStr">
        <is>
          <t xml:space="preserve">Avenues</t>
        </is>
      </c>
      <c r="H38">
        <v>1</v>
      </c>
      <c r="I38">
        <v>0</v>
      </c>
      <c r="J38">
        <v>0</v>
      </c>
      <c r="K38" t="inlineStr">
        <is>
          <t xml:space="preserve">N/A</t>
        </is>
      </c>
      <c r="W38" t="inlineStr">
        <is>
          <t xml:space="preserve">US_AIRPODS_10FT X 1</t>
        </is>
      </c>
      <c r="X38" t="inlineStr">
        <is>
          <t xml:space="preserve">US_AIRPODS_10FT</t>
        </is>
      </c>
      <c r="Y38" t="inlineStr">
        <is>
          <t xml:space="preserve">AIRTAG_5FT X 1</t>
        </is>
      </c>
      <c r="Z38" t="inlineStr">
        <is>
          <t xml:space="preserve">US_AIRTAG_5FT</t>
        </is>
      </c>
      <c r="AC38" t="inlineStr">
        <is>
          <t xml:space="preserve">APPLE_MUSIC_5FT X 1</t>
        </is>
      </c>
      <c r="AD38" t="inlineStr">
        <is>
          <t xml:space="preserve">US_APPLE_MUSIC_5FT</t>
        </is>
      </c>
      <c r="AE38" t="inlineStr">
        <is>
          <t xml:space="preserve">TV_PLUS_5FT_FLEX_LP X 1</t>
        </is>
      </c>
      <c r="AF38" t="inlineStr">
        <is>
          <t xml:space="preserve">US_TV_PLUS_5FT_FLEX_LP</t>
        </is>
      </c>
      <c r="AK38" t="inlineStr">
        <is>
          <t xml:space="preserve">ARCADE_10FT_MF X 1</t>
        </is>
      </c>
      <c r="AL38" t="inlineStr">
        <is>
          <t xml:space="preserve">US_ARCADE_10FT</t>
        </is>
      </c>
      <c r="AM38" t="inlineStr">
        <is>
          <t xml:space="preserve">CONNECTED_HOME_10FT X 1</t>
        </is>
      </c>
      <c r="AN38" t="inlineStr">
        <is>
          <t xml:space="preserve">US_CONNECTED_HOME_10FT</t>
        </is>
      </c>
      <c r="AO38" t="inlineStr">
        <is>
          <t xml:space="preserve">ESSENTIALS_10FT X 1</t>
        </is>
      </c>
      <c r="AP38" t="inlineStr">
        <is>
          <t xml:space="preserve">US_ESSENTIALS_10FT</t>
        </is>
      </c>
      <c r="AU38" t="inlineStr">
        <is>
          <t xml:space="preserve">FITNESS_PLUS_5FT X 1</t>
        </is>
      </c>
      <c r="AV38" t="inlineStr">
        <is>
          <t xml:space="preserve">US_FITNESS_PLUS_5FT</t>
        </is>
      </c>
      <c r="BG38" t="inlineStr">
        <is>
          <t xml:space="preserve">10FT (D.1)</t>
        </is>
      </c>
      <c r="BH38" t="inlineStr">
        <is>
          <t xml:space="preserve">US_IPHONE_10FT</t>
        </is>
      </c>
      <c r="BJ38" t="inlineStr">
        <is>
          <t xml:space="preserve">IPHONE_FEATURES_10FT X 1</t>
        </is>
      </c>
      <c r="BK38" t="inlineStr">
        <is>
          <t xml:space="preserve">US_IPHONE_FEATURES_10FT</t>
        </is>
      </c>
      <c r="BL38">
        <v>1</v>
      </c>
      <c r="BM38">
        <v>0</v>
      </c>
      <c r="BX38" t="inlineStr">
        <is>
          <t xml:space="preserve">SOFTGOODS_10FT X 1</t>
        </is>
      </c>
      <c r="BY38" t="inlineStr">
        <is>
          <t xml:space="preserve">US_SOFTGOODS_10FT</t>
        </is>
      </c>
      <c r="BZ38" t="inlineStr">
        <is>
          <t xml:space="preserve">WATCH_10FT X 1</t>
        </is>
      </c>
      <c r="CA38" t="inlineStr">
        <is>
          <t xml:space="preserve">US_WATCH_10FT</t>
        </is>
      </c>
      <c r="CD38">
        <v>1</v>
      </c>
      <c r="CE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>
      <c r="A39" t="inlineStr">
        <is>
          <t xml:space="preserve">R039</t>
        </is>
      </c>
      <c r="B39" t="inlineStr">
        <is>
          <t xml:space="preserve">VALLEY FAIR</t>
        </is>
      </c>
      <c r="C39" t="inlineStr">
        <is>
          <t xml:space="preserve">SANTA CLARA,CA</t>
        </is>
      </c>
      <c r="D39" t="inlineStr">
        <is>
          <t xml:space="preserve">US</t>
        </is>
      </c>
      <c r="E39" t="inlineStr">
        <is>
          <t xml:space="preserve">AMR</t>
        </is>
      </c>
      <c r="F39" t="inlineStr">
        <is>
          <t xml:space="preserve">US | 150' (2x50 2x25) | NSD 2.0 | R039 | Valley Fair</t>
        </is>
      </c>
      <c r="G39" t="inlineStr">
        <is>
          <t xml:space="preserve">Avenues</t>
        </is>
      </c>
      <c r="H39">
        <v>3</v>
      </c>
      <c r="I39">
        <v>0</v>
      </c>
      <c r="J39">
        <v>0</v>
      </c>
      <c r="K39" t="inlineStr">
        <is>
          <t xml:space="preserve">N/A</t>
        </is>
      </c>
      <c r="W39" t="inlineStr">
        <is>
          <t xml:space="preserve">US_AIRPODS_10FT X 1</t>
        </is>
      </c>
      <c r="X39" t="inlineStr">
        <is>
          <t xml:space="preserve">US_AIRPODS_10FT</t>
        </is>
      </c>
      <c r="Y39" t="inlineStr">
        <is>
          <t xml:space="preserve">AIRTAG_5FT X 1</t>
        </is>
      </c>
      <c r="Z39" t="inlineStr">
        <is>
          <t xml:space="preserve">US_AIRTAG_5FT</t>
        </is>
      </c>
      <c r="AC39" t="inlineStr">
        <is>
          <t xml:space="preserve">APPLE_MUSIC_10FT X 1</t>
        </is>
      </c>
      <c r="AD39" t="inlineStr">
        <is>
          <t xml:space="preserve">US_APPLE_MUSIC_10FT</t>
        </is>
      </c>
      <c r="AE39" t="inlineStr">
        <is>
          <t xml:space="preserve">TV_PLUS_10FT_FLEX_LP X 1</t>
        </is>
      </c>
      <c r="AF39" t="inlineStr">
        <is>
          <t xml:space="preserve">US_TV_PLUS_10FT_FLEX_LP</t>
        </is>
      </c>
      <c r="AI39" t="inlineStr">
        <is>
          <t xml:space="preserve">US_PICKUP_COUNTER_D.2 X 1</t>
        </is>
      </c>
      <c r="AJ39" t="inlineStr">
        <is>
          <t xml:space="preserve">US_PICKUP_COUNTER_D.2</t>
        </is>
      </c>
      <c r="AK39" t="inlineStr">
        <is>
          <t xml:space="preserve">ARCADE_10FT X 1</t>
        </is>
      </c>
      <c r="AL39" t="inlineStr">
        <is>
          <t xml:space="preserve">US_ARCADE_10FT</t>
        </is>
      </c>
      <c r="AM39" t="inlineStr">
        <is>
          <t xml:space="preserve">CONNECTED_HOME_10FT X 1</t>
        </is>
      </c>
      <c r="AN39" t="inlineStr">
        <is>
          <t xml:space="preserve">US_CONNECTED_HOME_10FT</t>
        </is>
      </c>
      <c r="AO39" t="inlineStr">
        <is>
          <t xml:space="preserve">ESSENTIALS_15FT X 1</t>
        </is>
      </c>
      <c r="AP39" t="inlineStr">
        <is>
          <t xml:space="preserve">US_ESSENTIALS_15FT</t>
        </is>
      </c>
      <c r="AU39" t="inlineStr">
        <is>
          <t xml:space="preserve">FITNESS_PLUS_10FT X 1</t>
        </is>
      </c>
      <c r="AV39" t="inlineStr">
        <is>
          <t xml:space="preserve">US_FITNESS_PLUS_10FT</t>
        </is>
      </c>
      <c r="AY39" t="inlineStr">
        <is>
          <t xml:space="preserve">US_GRAPHIC_PANEL_10FT X 2</t>
        </is>
      </c>
      <c r="AZ39" t="inlineStr">
        <is>
          <t xml:space="preserve">US_GRAPHIC_PANEL_10FT+US_GRAPHIC_PANEL_10FT</t>
        </is>
      </c>
      <c r="BG39" t="inlineStr">
        <is>
          <t xml:space="preserve">20FT (D.1)</t>
        </is>
      </c>
      <c r="BH39" t="inlineStr">
        <is>
          <t xml:space="preserve">US_IPHONE_10FT+US_IPHONE_10FT_FLEX_VF</t>
        </is>
      </c>
      <c r="BI39">
        <v>2</v>
      </c>
      <c r="BJ39" t="inlineStr">
        <is>
          <t xml:space="preserve">IPHONE_FEATURES_10FT X 1</t>
        </is>
      </c>
      <c r="BK39" t="inlineStr">
        <is>
          <t xml:space="preserve">US_IPHONE_FEATURES_10FT</t>
        </is>
      </c>
      <c r="BL39">
        <v>1</v>
      </c>
      <c r="BM39">
        <v>0</v>
      </c>
      <c r="BX39" t="inlineStr">
        <is>
          <t xml:space="preserve">SOFTGOODS_10FT X 1</t>
        </is>
      </c>
      <c r="BY39" t="inlineStr">
        <is>
          <t xml:space="preserve">US_SOFTGOODS_10FT</t>
        </is>
      </c>
      <c r="BZ39" t="inlineStr">
        <is>
          <t xml:space="preserve">US_WATCH_EXTENDED_10FT X 1</t>
        </is>
      </c>
      <c r="CA39" t="inlineStr">
        <is>
          <t xml:space="preserve">US_WATCH_EXTENDED_10FT</t>
        </is>
      </c>
      <c r="CD39">
        <v>1</v>
      </c>
      <c r="CE39">
        <v>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</row>
    <row r="40">
      <c r="A40" t="inlineStr">
        <is>
          <t xml:space="preserve">R040</t>
        </is>
      </c>
      <c r="B40" t="inlineStr">
        <is>
          <t xml:space="preserve">FASHION VALLEY</t>
        </is>
      </c>
      <c r="C40" t="inlineStr">
        <is>
          <t xml:space="preserve">SAN DIEGO,CA</t>
        </is>
      </c>
      <c r="D40" t="inlineStr">
        <is>
          <t xml:space="preserve">US</t>
        </is>
      </c>
      <c r="E40" t="inlineStr">
        <is>
          <t xml:space="preserve">AMR</t>
        </is>
      </c>
      <c r="F40" t="inlineStr">
        <is>
          <t xml:space="preserve">US | 2.12W (4.6W) | 4.LF | HSK | FASHION VALLEY</t>
        </is>
      </c>
      <c r="G40" t="inlineStr">
        <is>
          <t xml:space="preserve">Vintage</t>
        </is>
      </c>
      <c r="H40">
        <v>0</v>
      </c>
      <c r="I40">
        <v>0</v>
      </c>
      <c r="J40">
        <v>0</v>
      </c>
      <c r="K40" t="inlineStr">
        <is>
          <t xml:space="preserve">1,2,3,4</t>
        </is>
      </c>
      <c r="L40" t="inlineStr">
        <is>
          <t xml:space="preserve">X</t>
        </is>
      </c>
      <c r="M40" t="inlineStr">
        <is>
          <t xml:space="preserve">X</t>
        </is>
      </c>
      <c r="N40" t="inlineStr">
        <is>
          <t xml:space="preserve">X</t>
        </is>
      </c>
      <c r="O40" t="inlineStr">
        <is>
          <t xml:space="preserve">X</t>
        </is>
      </c>
      <c r="S40" t="inlineStr">
        <is>
          <t xml:space="preserve">ACCY_FIX_LF_1 X 1+ACCY_FIX_LF_2 X 1+ACCY_FIX_LF_3 X 1+ACCY_FIX_LF_4 X 1</t>
        </is>
      </c>
      <c r="T40" t="inlineStr">
        <is>
          <t xml:space="preserve">R_US_ACCY_FIX_LF_1+R_US_ACCY_FIX_LF_2+R_US_ACCY_FIX_LF_3+R_US_ACCY_FIX_LF_4</t>
        </is>
      </c>
      <c r="Y40" t="inlineStr">
        <is>
          <t xml:space="preserve">R_US_AIRTAG_1W X 1</t>
        </is>
      </c>
      <c r="Z40" t="inlineStr">
        <is>
          <t xml:space="preserve">R_US_AIRTAG_1W</t>
        </is>
      </c>
      <c r="AS40" t="inlineStr">
        <is>
          <t xml:space="preserve">FB4 X 1+R_US_FB3 X 1</t>
        </is>
      </c>
      <c r="AT40" t="inlineStr">
        <is>
          <t xml:space="preserve">R_US_FB4+R_US_FB3</t>
        </is>
      </c>
      <c r="BA40" t="inlineStr">
        <is>
          <t xml:space="preserve">R_US_HOME_1W X 1</t>
        </is>
      </c>
      <c r="BB40" t="inlineStr">
        <is>
          <t xml:space="preserve">R_US_HOME_1W</t>
        </is>
      </c>
      <c r="BE40" t="inlineStr">
        <is>
          <t xml:space="preserve">R_US_IPAD_HERO_2W X 1</t>
        </is>
      </c>
      <c r="BF40" t="inlineStr">
        <is>
          <t xml:space="preserve">R_US_IPAD_HERO_2W</t>
        </is>
      </c>
      <c r="BG40" t="inlineStr">
        <is>
          <t xml:space="preserve">4W</t>
        </is>
      </c>
      <c r="BH40" t="inlineStr">
        <is>
          <t xml:space="preserve">R_US_IPHONE_2W_FB2_2W</t>
        </is>
      </c>
      <c r="BN40" t="inlineStr">
        <is>
          <t xml:space="preserve">R_US_IPHONE_HERO_2W X 1</t>
        </is>
      </c>
      <c r="BO40" t="inlineStr">
        <is>
          <t xml:space="preserve">R_US_IPHONE_HERO_2W</t>
        </is>
      </c>
      <c r="BR40" t="inlineStr">
        <is>
          <t xml:space="preserve">R_US_MAC_HERO_2W X 1</t>
        </is>
      </c>
      <c r="BS40" t="inlineStr">
        <is>
          <t xml:space="preserve">R_US_MAC_HERO_2W</t>
        </is>
      </c>
      <c r="BT40" t="inlineStr">
        <is>
          <t xml:space="preserve">MUSIC_2W_FB1 X 1</t>
        </is>
      </c>
      <c r="BU40" t="inlineStr">
        <is>
          <t xml:space="preserve">R_US_MUSIC_2W_FB1</t>
        </is>
      </c>
      <c r="CB40" t="inlineStr">
        <is>
          <t xml:space="preserve">R_US_WATCH_HERO_2W X 1</t>
        </is>
      </c>
      <c r="CC40" t="inlineStr">
        <is>
          <t xml:space="preserve">R_US_WATCH_HERO_2W</t>
        </is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</row>
    <row r="41">
      <c r="A41" t="inlineStr">
        <is>
          <t xml:space="preserve">R041</t>
        </is>
      </c>
      <c r="B41" t="inlineStr">
        <is>
          <t xml:space="preserve">TWELVE OAKS</t>
        </is>
      </c>
      <c r="C41" t="inlineStr">
        <is>
          <t xml:space="preserve">NOVI,MI</t>
        </is>
      </c>
      <c r="D41" t="inlineStr">
        <is>
          <t xml:space="preserve">US</t>
        </is>
      </c>
      <c r="E41" t="inlineStr">
        <is>
          <t xml:space="preserve">AMR</t>
        </is>
      </c>
      <c r="F41" t="inlineStr">
        <is>
          <t xml:space="preserve">US | 2.14W V1</t>
        </is>
      </c>
      <c r="G41" t="inlineStr">
        <is>
          <t xml:space="preserve">Vintage</t>
        </is>
      </c>
      <c r="H41">
        <v>0</v>
      </c>
      <c r="I41">
        <v>0</v>
      </c>
      <c r="J41">
        <v>0</v>
      </c>
      <c r="K41" t="inlineStr">
        <is>
          <t xml:space="preserve">1,2,3,4</t>
        </is>
      </c>
      <c r="L41" t="inlineStr">
        <is>
          <t xml:space="preserve">X</t>
        </is>
      </c>
      <c r="M41" t="inlineStr">
        <is>
          <t xml:space="preserve">X</t>
        </is>
      </c>
      <c r="N41" t="inlineStr">
        <is>
          <t xml:space="preserve">X</t>
        </is>
      </c>
      <c r="O41" t="inlineStr">
        <is>
          <t xml:space="preserve">X</t>
        </is>
      </c>
      <c r="AA41" t="inlineStr">
        <is>
          <t xml:space="preserve">AEA_FB3_2W X 1</t>
        </is>
      </c>
      <c r="AB41" t="inlineStr">
        <is>
          <t xml:space="preserve">R_US_AEA_FB3_2W</t>
        </is>
      </c>
      <c r="AO41" t="inlineStr">
        <is>
          <t xml:space="preserve">ESSENTIALS_4W X 1</t>
        </is>
      </c>
      <c r="AP41" t="inlineStr">
        <is>
          <t xml:space="preserve">R_US_ESSENTIALS_4W</t>
        </is>
      </c>
      <c r="AS41" t="inlineStr">
        <is>
          <t xml:space="preserve">FB4 X 1</t>
        </is>
      </c>
      <c r="AT41" t="inlineStr">
        <is>
          <t xml:space="preserve">R_US_FB4</t>
        </is>
      </c>
      <c r="BG41" t="inlineStr">
        <is>
          <t xml:space="preserve">6W</t>
        </is>
      </c>
      <c r="BH41" t="inlineStr">
        <is>
          <t xml:space="preserve">R_US_IPHONE_4W_FB2_2W</t>
        </is>
      </c>
      <c r="BT41" t="inlineStr">
        <is>
          <t xml:space="preserve">MUSIC_2W_FB1_2W X 1</t>
        </is>
      </c>
      <c r="BU41" t="inlineStr">
        <is>
          <t xml:space="preserve">R_US_MUSIC_2W_FB1_2W</t>
        </is>
      </c>
      <c r="BX41" t="inlineStr">
        <is>
          <t xml:space="preserve">R_US_IPAD_2W X 1+R_US_MAC_1W X 1</t>
        </is>
      </c>
      <c r="BY41" t="inlineStr">
        <is>
          <t xml:space="preserve">R_US_IPAD_2W+R_US_MAC_1W</t>
        </is>
      </c>
      <c r="BZ41" t="inlineStr">
        <is>
          <t xml:space="preserve">WATCH_1W X 1</t>
        </is>
      </c>
      <c r="CA41" t="inlineStr">
        <is>
          <t xml:space="preserve">R_US_WATCH_1W</t>
        </is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</row>
    <row r="42">
      <c r="A42" t="inlineStr">
        <is>
          <t xml:space="preserve">R042</t>
        </is>
      </c>
      <c r="B42" t="inlineStr">
        <is>
          <t xml:space="preserve">KNOX STREET</t>
        </is>
      </c>
      <c r="C42" t="inlineStr">
        <is>
          <t xml:space="preserve">DALLAS,TX</t>
        </is>
      </c>
      <c r="D42" t="inlineStr">
        <is>
          <t xml:space="preserve">US</t>
        </is>
      </c>
      <c r="E42" t="inlineStr">
        <is>
          <t xml:space="preserve">AMR</t>
        </is>
      </c>
      <c r="F42" t="inlineStr">
        <is>
          <t xml:space="preserve">US | 2.12W (4.6W) | HSK Pilot</t>
        </is>
      </c>
      <c r="G42" t="inlineStr">
        <is>
          <t xml:space="preserve">Vintage</t>
        </is>
      </c>
      <c r="H42">
        <v>0</v>
      </c>
      <c r="I42">
        <v>0</v>
      </c>
      <c r="J42">
        <v>0</v>
      </c>
      <c r="K42" t="inlineStr">
        <is>
          <t xml:space="preserve">1,2,3,4</t>
        </is>
      </c>
      <c r="L42" t="inlineStr">
        <is>
          <t xml:space="preserve">X</t>
        </is>
      </c>
      <c r="M42" t="inlineStr">
        <is>
          <t xml:space="preserve">X</t>
        </is>
      </c>
      <c r="N42" t="inlineStr">
        <is>
          <t xml:space="preserve">X</t>
        </is>
      </c>
      <c r="O42" t="inlineStr">
        <is>
          <t xml:space="preserve">X</t>
        </is>
      </c>
      <c r="Y42" t="inlineStr">
        <is>
          <t xml:space="preserve">R_US_AIRTAG_1W X 1</t>
        </is>
      </c>
      <c r="Z42" t="inlineStr">
        <is>
          <t xml:space="preserve">R_US_AIRTAG_1W</t>
        </is>
      </c>
      <c r="AS42" t="inlineStr">
        <is>
          <t xml:space="preserve">FB4 X 1+R_US_FB3 X 1</t>
        </is>
      </c>
      <c r="AT42" t="inlineStr">
        <is>
          <t xml:space="preserve">R_US_FB4+R_US_FB3</t>
        </is>
      </c>
      <c r="BA42" t="inlineStr">
        <is>
          <t xml:space="preserve">R_US_HOME_1W X 1</t>
        </is>
      </c>
      <c r="BB42" t="inlineStr">
        <is>
          <t xml:space="preserve">R_US_HOME_1W</t>
        </is>
      </c>
      <c r="BE42" t="inlineStr">
        <is>
          <t xml:space="preserve">R_US_IPAD_HERO_2W X 1</t>
        </is>
      </c>
      <c r="BF42" t="inlineStr">
        <is>
          <t xml:space="preserve">R_US_IPAD_HERO_2W</t>
        </is>
      </c>
      <c r="BG42" t="inlineStr">
        <is>
          <t xml:space="preserve">4W</t>
        </is>
      </c>
      <c r="BH42" t="inlineStr">
        <is>
          <t xml:space="preserve">R_US_IPHONE_2W_FB2_2W</t>
        </is>
      </c>
      <c r="BN42" t="inlineStr">
        <is>
          <t xml:space="preserve">R_US_IPHONE_HERO_2W X 1</t>
        </is>
      </c>
      <c r="BO42" t="inlineStr">
        <is>
          <t xml:space="preserve">R_US_IPHONE_HERO_2W</t>
        </is>
      </c>
      <c r="BR42" t="inlineStr">
        <is>
          <t xml:space="preserve">R_US_MAC_HERO_2W X 1</t>
        </is>
      </c>
      <c r="BS42" t="inlineStr">
        <is>
          <t xml:space="preserve">R_US_MAC_HERO_2W</t>
        </is>
      </c>
      <c r="BT42" t="inlineStr">
        <is>
          <t xml:space="preserve">MUSIC_2W_FB1 X 1</t>
        </is>
      </c>
      <c r="BU42" t="inlineStr">
        <is>
          <t xml:space="preserve">R_US_MUSIC_2W_FB1</t>
        </is>
      </c>
      <c r="CB42" t="inlineStr">
        <is>
          <t xml:space="preserve">R_US_WATCH_HERO_2W X 1</t>
        </is>
      </c>
      <c r="CC42" t="inlineStr">
        <is>
          <t xml:space="preserve">R_US_WATCH_HERO_2W</t>
        </is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</row>
    <row r="43">
      <c r="A43" t="inlineStr">
        <is>
          <t xml:space="preserve">R043</t>
        </is>
      </c>
      <c r="B43" t="inlineStr">
        <is>
          <t xml:space="preserve">SHORT HILLS</t>
        </is>
      </c>
      <c r="C43" t="inlineStr">
        <is>
          <t xml:space="preserve">SHORT HILLS,NJ</t>
        </is>
      </c>
      <c r="D43" t="inlineStr">
        <is>
          <t xml:space="preserve">US</t>
        </is>
      </c>
      <c r="E43" t="inlineStr">
        <is>
          <t xml:space="preserve">AMR</t>
        </is>
      </c>
      <c r="F43" t="inlineStr">
        <is>
          <t xml:space="preserve">US | 2.10W</t>
        </is>
      </c>
      <c r="G43" t="inlineStr">
        <is>
          <t xml:space="preserve">Vintage</t>
        </is>
      </c>
      <c r="H43">
        <v>0</v>
      </c>
      <c r="I43">
        <v>0</v>
      </c>
      <c r="J43">
        <v>0</v>
      </c>
      <c r="K43" t="inlineStr">
        <is>
          <t xml:space="preserve">1,2</t>
        </is>
      </c>
      <c r="L43" t="inlineStr">
        <is>
          <t xml:space="preserve">X</t>
        </is>
      </c>
      <c r="M43" t="inlineStr">
        <is>
          <t xml:space="preserve">X</t>
        </is>
      </c>
      <c r="AA43" t="inlineStr">
        <is>
          <t xml:space="preserve">AEA_2W X 1</t>
        </is>
      </c>
      <c r="AB43" t="inlineStr">
        <is>
          <t xml:space="preserve">R_US_AEA_2W</t>
        </is>
      </c>
      <c r="AO43" t="inlineStr">
        <is>
          <t xml:space="preserve">ESSENTIALS_4W X 1</t>
        </is>
      </c>
      <c r="AP43" t="inlineStr">
        <is>
          <t xml:space="preserve">R_US_ESSENTIALS_4W</t>
        </is>
      </c>
      <c r="BG43" t="inlineStr">
        <is>
          <t xml:space="preserve">4W</t>
        </is>
      </c>
      <c r="BH43" t="inlineStr">
        <is>
          <t xml:space="preserve">R_US_IPHONE_2W_FB2_2W</t>
        </is>
      </c>
      <c r="BT43" t="inlineStr">
        <is>
          <t xml:space="preserve">MUSIC_2W_FB1 X 1</t>
        </is>
      </c>
      <c r="BU43" t="inlineStr">
        <is>
          <t xml:space="preserve">R_US_MUSIC_2W_FB1</t>
        </is>
      </c>
      <c r="BX43" t="inlineStr">
        <is>
          <t xml:space="preserve">R_US_IPAD_2W X 1+R_US_MAC_1W X 1</t>
        </is>
      </c>
      <c r="BY43" t="inlineStr">
        <is>
          <t xml:space="preserve">R_US_IPAD_2W+R_US_MAC_1W</t>
        </is>
      </c>
      <c r="BZ43" t="inlineStr">
        <is>
          <t xml:space="preserve">WATCH_1W X 1</t>
        </is>
      </c>
      <c r="CA43" t="inlineStr">
        <is>
          <t xml:space="preserve">R_US_WATCH_1W</t>
        </is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</row>
    <row r="44">
      <c r="A44" t="inlineStr">
        <is>
          <t xml:space="preserve">R044</t>
        </is>
      </c>
      <c r="B44" t="inlineStr">
        <is>
          <t xml:space="preserve">SANTA ROSA PLAZA</t>
        </is>
      </c>
      <c r="C44" t="inlineStr">
        <is>
          <t xml:space="preserve">SANTA ROSA,CA</t>
        </is>
      </c>
      <c r="D44" t="inlineStr">
        <is>
          <t xml:space="preserve">US</t>
        </is>
      </c>
      <c r="E44" t="inlineStr">
        <is>
          <t xml:space="preserve">AMR</t>
        </is>
      </c>
      <c r="F44" t="inlineStr">
        <is>
          <t xml:space="preserve">US | 2.18W (6.6W) | 4.LF | R044 | Santa Rosa Plaza</t>
        </is>
      </c>
      <c r="G44" t="inlineStr">
        <is>
          <t xml:space="preserve">Vintage</t>
        </is>
      </c>
      <c r="H44">
        <v>0</v>
      </c>
      <c r="I44">
        <v>0</v>
      </c>
      <c r="J44">
        <v>0</v>
      </c>
      <c r="K44" t="inlineStr">
        <is>
          <t xml:space="preserve">1,2,3,4,5,6</t>
        </is>
      </c>
      <c r="L44" t="inlineStr">
        <is>
          <t xml:space="preserve">X</t>
        </is>
      </c>
      <c r="M44" t="inlineStr">
        <is>
          <t xml:space="preserve">X</t>
        </is>
      </c>
      <c r="N44" t="inlineStr">
        <is>
          <t xml:space="preserve">X</t>
        </is>
      </c>
      <c r="O44" t="inlineStr">
        <is>
          <t xml:space="preserve">X</t>
        </is>
      </c>
      <c r="P44" t="inlineStr">
        <is>
          <t xml:space="preserve">X</t>
        </is>
      </c>
      <c r="Q44" t="inlineStr">
        <is>
          <t xml:space="preserve">X</t>
        </is>
      </c>
      <c r="S44" t="inlineStr">
        <is>
          <t xml:space="preserve">ACCY_FIX_LF_1 X 1+ACCY_FIX_LF_2 X 1+ACCY_FIX_LF_3 X 1+ACCY_FIX_LF_4 X 1</t>
        </is>
      </c>
      <c r="T44" t="inlineStr">
        <is>
          <t xml:space="preserve">R_US_ACCY_FIX_LF_1+R_US_ACCY_FIX_LF_2+R_US_ACCY_FIX_LF_3+R_US_ACCY_FIX_LF_4</t>
        </is>
      </c>
      <c r="AA44" t="inlineStr">
        <is>
          <t xml:space="preserve">AEA_FB3_2W_MF X 1</t>
        </is>
      </c>
      <c r="AB44" t="inlineStr">
        <is>
          <t xml:space="preserve">R_US_AEA_FB3_2W</t>
        </is>
      </c>
      <c r="AO44" t="inlineStr">
        <is>
          <t xml:space="preserve">ESSENTIALS_4W_FB5_2W X 1</t>
        </is>
      </c>
      <c r="AP44" t="inlineStr">
        <is>
          <t xml:space="preserve">R_US_ESSENTIALS_4W_FB5_2W</t>
        </is>
      </c>
      <c r="AS44" t="inlineStr">
        <is>
          <t xml:space="preserve">FB4 X 1</t>
        </is>
      </c>
      <c r="AT44" t="inlineStr">
        <is>
          <t xml:space="preserve">R_US_FB4</t>
        </is>
      </c>
      <c r="BG44" t="inlineStr">
        <is>
          <t xml:space="preserve">6W</t>
        </is>
      </c>
      <c r="BH44" t="inlineStr">
        <is>
          <t xml:space="preserve">R_US_IPHONE_4W_FB2_2W</t>
        </is>
      </c>
      <c r="BT44" t="inlineStr">
        <is>
          <t xml:space="preserve">MUSIC_2W_FB1_2W X 1</t>
        </is>
      </c>
      <c r="BU44" t="inlineStr">
        <is>
          <t xml:space="preserve">R_US_MUSIC_2W_FB1_2W</t>
        </is>
      </c>
      <c r="BX44" t="inlineStr">
        <is>
          <t xml:space="preserve">SOFTGOODS_2W_FB6_2W X 1</t>
        </is>
      </c>
      <c r="BY44" t="inlineStr">
        <is>
          <t xml:space="preserve">R_US_SOFTGOODS_2W_FB6_2W</t>
        </is>
      </c>
      <c r="BZ44" t="inlineStr">
        <is>
          <t xml:space="preserve">R_US_WATCH_2W X 1</t>
        </is>
      </c>
      <c r="CA44" t="inlineStr">
        <is>
          <t xml:space="preserve">R_US_WATCH_2W</t>
        </is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</row>
    <row r="45">
      <c r="A45" t="inlineStr">
        <is>
          <t xml:space="preserve">R045</t>
        </is>
      </c>
      <c r="B45" t="inlineStr">
        <is>
          <t xml:space="preserve">ROSENSTRASSE</t>
        </is>
      </c>
      <c r="C45" t="inlineStr">
        <is>
          <t xml:space="preserve">MUENCHEN,ZZ</t>
        </is>
      </c>
      <c r="D45" t="inlineStr">
        <is>
          <t xml:space="preserve">DE</t>
        </is>
      </c>
      <c r="E45" t="inlineStr">
        <is>
          <t xml:space="preserve">EMEIA</t>
        </is>
      </c>
      <c r="F45" t="inlineStr">
        <is>
          <t xml:space="preserve">1.10W | 1.3W | 1.5W | FLIP</t>
        </is>
      </c>
      <c r="G45" t="inlineStr">
        <is>
          <t xml:space="preserve">Vintage</t>
        </is>
      </c>
      <c r="H45">
        <v>0</v>
      </c>
      <c r="I45">
        <v>0</v>
      </c>
      <c r="J45">
        <v>0</v>
      </c>
      <c r="K45" t="inlineStr">
        <is>
          <t xml:space="preserve">1,2</t>
        </is>
      </c>
      <c r="L45" t="inlineStr">
        <is>
          <t xml:space="preserve">X</t>
        </is>
      </c>
      <c r="M45" t="inlineStr">
        <is>
          <t xml:space="preserve">X</t>
        </is>
      </c>
      <c r="BA45" t="inlineStr">
        <is>
          <t xml:space="preserve">HOME_1W X 1</t>
        </is>
      </c>
      <c r="BB45" t="inlineStr">
        <is>
          <t xml:space="preserve">R_DE_HOME_1W</t>
        </is>
      </c>
      <c r="BE45" t="inlineStr">
        <is>
          <t xml:space="preserve">IPAD_HERO_2W X 1</t>
        </is>
      </c>
      <c r="BF45" t="inlineStr">
        <is>
          <t xml:space="preserve">R_DE_IPAD_HERO_2W</t>
        </is>
      </c>
      <c r="BG45" t="inlineStr">
        <is>
          <t xml:space="preserve">4W</t>
        </is>
      </c>
      <c r="BH45" t="inlineStr">
        <is>
          <t xml:space="preserve">R_DE_IPHONE_2W_FB2_2W</t>
        </is>
      </c>
      <c r="BN45" t="inlineStr">
        <is>
          <t xml:space="preserve">IPHONE_HERO_AIRTAG_2W X 1</t>
        </is>
      </c>
      <c r="BO45" t="inlineStr">
        <is>
          <t xml:space="preserve">R_DE_IPHONE_HERO_AIRTAG_2W</t>
        </is>
      </c>
      <c r="BR45" t="inlineStr">
        <is>
          <t xml:space="preserve">MAC_HERO_1W X 1</t>
        </is>
      </c>
      <c r="BS45" t="inlineStr">
        <is>
          <t xml:space="preserve">R_DE_MAC_HERO_1W</t>
        </is>
      </c>
      <c r="BT45" t="inlineStr">
        <is>
          <t xml:space="preserve">MUSIC_2W_FB1 X 1</t>
        </is>
      </c>
      <c r="BU45" t="inlineStr">
        <is>
          <t xml:space="preserve">R_DE_MUSIC_2W_FB1</t>
        </is>
      </c>
      <c r="CB45" t="inlineStr">
        <is>
          <t xml:space="preserve">WATCH_HERO_EXTENDED_2W X 1</t>
        </is>
      </c>
      <c r="CC45" t="inlineStr">
        <is>
          <t xml:space="preserve">R_DE_WATCH_HERO_EXTENDED_2W</t>
        </is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</row>
    <row r="46">
      <c r="A46" t="inlineStr">
        <is>
          <t xml:space="preserve">R046</t>
        </is>
      </c>
      <c r="B46" t="inlineStr">
        <is>
          <t xml:space="preserve">NANUET</t>
        </is>
      </c>
      <c r="C46" t="inlineStr">
        <is>
          <t xml:space="preserve">NANUET,NY</t>
        </is>
      </c>
      <c r="D46" t="inlineStr">
        <is>
          <t xml:space="preserve">US</t>
        </is>
      </c>
      <c r="E46" t="inlineStr">
        <is>
          <t xml:space="preserve">AMR</t>
        </is>
      </c>
      <c r="F46" t="inlineStr">
        <is>
          <t xml:space="preserve">US | 2.18W | Ex Watch | NANUET</t>
        </is>
      </c>
      <c r="G46" t="inlineStr">
        <is>
          <t xml:space="preserve">Vintage</t>
        </is>
      </c>
      <c r="H46">
        <v>0</v>
      </c>
      <c r="I46">
        <v>0</v>
      </c>
      <c r="J46">
        <v>0</v>
      </c>
      <c r="K46" t="inlineStr">
        <is>
          <t xml:space="preserve">1,2,3,4,5,6</t>
        </is>
      </c>
      <c r="L46" t="inlineStr">
        <is>
          <t xml:space="preserve">X</t>
        </is>
      </c>
      <c r="M46" t="inlineStr">
        <is>
          <t xml:space="preserve">X</t>
        </is>
      </c>
      <c r="N46" t="inlineStr">
        <is>
          <t xml:space="preserve">X</t>
        </is>
      </c>
      <c r="O46" t="inlineStr">
        <is>
          <t xml:space="preserve">X</t>
        </is>
      </c>
      <c r="P46" t="inlineStr">
        <is>
          <t xml:space="preserve">X</t>
        </is>
      </c>
      <c r="Q46" t="inlineStr">
        <is>
          <t xml:space="preserve">X</t>
        </is>
      </c>
      <c r="AA46" t="inlineStr">
        <is>
          <t xml:space="preserve">AEA_FB3_2W_MF X 1</t>
        </is>
      </c>
      <c r="AB46" t="inlineStr">
        <is>
          <t xml:space="preserve">R_US_AEA_FB3_2W</t>
        </is>
      </c>
      <c r="AO46" t="inlineStr">
        <is>
          <t xml:space="preserve">ESSENTIALS_4W_FB5_2W X 1</t>
        </is>
      </c>
      <c r="AP46" t="inlineStr">
        <is>
          <t xml:space="preserve">R_US_ESSENTIALS_4W_FB5_2W</t>
        </is>
      </c>
      <c r="AS46" t="inlineStr">
        <is>
          <t xml:space="preserve">FB4 X 1</t>
        </is>
      </c>
      <c r="AT46" t="inlineStr">
        <is>
          <t xml:space="preserve">R_US_FB4</t>
        </is>
      </c>
      <c r="BG46" t="inlineStr">
        <is>
          <t xml:space="preserve">6W</t>
        </is>
      </c>
      <c r="BH46" t="inlineStr">
        <is>
          <t xml:space="preserve">R_US_IPHONE_4W_FB2_2W</t>
        </is>
      </c>
      <c r="BT46" t="inlineStr">
        <is>
          <t xml:space="preserve">MUSIC_2W_FB1_2W X 1</t>
        </is>
      </c>
      <c r="BU46" t="inlineStr">
        <is>
          <t xml:space="preserve">R_US_MUSIC_2W_FB1_2W</t>
        </is>
      </c>
      <c r="BX46" t="inlineStr">
        <is>
          <t xml:space="preserve">SOFTGOODS_2W_FB6_2W X 1</t>
        </is>
      </c>
      <c r="BY46" t="inlineStr">
        <is>
          <t xml:space="preserve">R_US_SOFTGOODS_2W_FB6_2W</t>
        </is>
      </c>
      <c r="BZ46" t="inlineStr">
        <is>
          <t xml:space="preserve">R_US_WATCH_2W X 1</t>
        </is>
      </c>
      <c r="CA46" t="inlineStr">
        <is>
          <t xml:space="preserve">R_US_WATCH_2W</t>
        </is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</row>
    <row r="47">
      <c r="A47" t="inlineStr">
        <is>
          <t xml:space="preserve">R047</t>
        </is>
      </c>
      <c r="B47" t="inlineStr">
        <is>
          <t xml:space="preserve">CHERRY CREEK</t>
        </is>
      </c>
      <c r="C47" t="inlineStr">
        <is>
          <t xml:space="preserve">DENVER,CO</t>
        </is>
      </c>
      <c r="D47" t="inlineStr">
        <is>
          <t xml:space="preserve">US</t>
        </is>
      </c>
      <c r="E47" t="inlineStr">
        <is>
          <t xml:space="preserve">AMR</t>
        </is>
      </c>
      <c r="F47" t="inlineStr">
        <is>
          <t xml:space="preserve">US | 160’ (2x25)(2x55) | NSD 2.0 | R047 | Cherry Creek</t>
        </is>
      </c>
      <c r="G47" t="inlineStr">
        <is>
          <t xml:space="preserve">Avenues</t>
        </is>
      </c>
      <c r="H47">
        <v>1</v>
      </c>
      <c r="I47">
        <v>0</v>
      </c>
      <c r="J47">
        <v>0</v>
      </c>
      <c r="K47" t="inlineStr">
        <is>
          <t xml:space="preserve">N/A</t>
        </is>
      </c>
      <c r="W47" t="inlineStr">
        <is>
          <t xml:space="preserve">US_AIRPODS_10FT X 1</t>
        </is>
      </c>
      <c r="X47" t="inlineStr">
        <is>
          <t xml:space="preserve">US_AIRPODS_10FT</t>
        </is>
      </c>
      <c r="Y47" t="inlineStr">
        <is>
          <t xml:space="preserve">AIRTAG_5FT X 1</t>
        </is>
      </c>
      <c r="Z47" t="inlineStr">
        <is>
          <t xml:space="preserve">US_AIRTAG_5FT</t>
        </is>
      </c>
      <c r="AC47" t="inlineStr">
        <is>
          <t xml:space="preserve">APPLE_MUSIC_10FT X 1</t>
        </is>
      </c>
      <c r="AD47" t="inlineStr">
        <is>
          <t xml:space="preserve">US_APPLE_MUSIC_10FT</t>
        </is>
      </c>
      <c r="AE47" t="inlineStr">
        <is>
          <t xml:space="preserve">TV_PLUS_10FT_FLEX_LP X 1</t>
        </is>
      </c>
      <c r="AF47" t="inlineStr">
        <is>
          <t xml:space="preserve">US_TV_PLUS_10FT_FLEX_LP</t>
        </is>
      </c>
      <c r="AK47" t="inlineStr">
        <is>
          <t xml:space="preserve">ARCADE_10FT X 1</t>
        </is>
      </c>
      <c r="AL47" t="inlineStr">
        <is>
          <t xml:space="preserve">US_ARCADE_10FT</t>
        </is>
      </c>
      <c r="AM47" t="inlineStr">
        <is>
          <t xml:space="preserve">CONNECTED_HOME_10FT X 1</t>
        </is>
      </c>
      <c r="AN47" t="inlineStr">
        <is>
          <t xml:space="preserve">US_CONNECTED_HOME_10FT</t>
        </is>
      </c>
      <c r="AO47" t="inlineStr">
        <is>
          <t xml:space="preserve">ESSENTIALS_15FT X 1</t>
        </is>
      </c>
      <c r="AP47" t="inlineStr">
        <is>
          <t xml:space="preserve">US_ESSENTIALS_15FT</t>
        </is>
      </c>
      <c r="AU47" t="inlineStr">
        <is>
          <t xml:space="preserve">FITNESS_PLUS_5FT X 1</t>
        </is>
      </c>
      <c r="AV47" t="inlineStr">
        <is>
          <t xml:space="preserve">US_FITNESS_PLUS_5FT</t>
        </is>
      </c>
      <c r="AY47" t="inlineStr">
        <is>
          <t xml:space="preserve">US_GRAPHIC_PANEL_15FT X 2+US_GRAPHIC_PANEL_5FT X 2</t>
        </is>
      </c>
      <c r="AZ47" t="inlineStr">
        <is>
          <t xml:space="preserve">US_GRAPHIC_PANEL_15FT+US_GRAPHIC_PANEL_15FT+US_GRAPHIC_PANEL_5FT+US_GRAPHIC_PANEL_5FT</t>
        </is>
      </c>
      <c r="BG47" t="inlineStr">
        <is>
          <t xml:space="preserve">15FT (D.1)</t>
        </is>
      </c>
      <c r="BH47" t="inlineStr">
        <is>
          <t xml:space="preserve">US_IPHONE_15FT</t>
        </is>
      </c>
      <c r="BJ47" t="inlineStr">
        <is>
          <t xml:space="preserve">IPHONE_FEATURES_10FT X 1</t>
        </is>
      </c>
      <c r="BK47" t="inlineStr">
        <is>
          <t xml:space="preserve">US_IPHONE_FEATURES_10FT</t>
        </is>
      </c>
      <c r="BL47">
        <v>1</v>
      </c>
      <c r="BM47">
        <v>0</v>
      </c>
      <c r="BX47" t="inlineStr">
        <is>
          <t xml:space="preserve">SOFTGOODS_10FT X 1</t>
        </is>
      </c>
      <c r="BY47" t="inlineStr">
        <is>
          <t xml:space="preserve">US_SOFTGOODS_10FT</t>
        </is>
      </c>
      <c r="BZ47" t="inlineStr">
        <is>
          <t xml:space="preserve">WATCH_10FT X 1</t>
        </is>
      </c>
      <c r="CA47" t="inlineStr">
        <is>
          <t xml:space="preserve">US_WATCH_10FT</t>
        </is>
      </c>
      <c r="CD47">
        <v>1</v>
      </c>
      <c r="CE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</row>
    <row r="48">
      <c r="A48" t="inlineStr">
        <is>
          <t xml:space="preserve">R048</t>
        </is>
      </c>
      <c r="B48" t="inlineStr">
        <is>
          <t xml:space="preserve">FUKUOKA</t>
        </is>
      </c>
      <c r="C48" t="inlineStr">
        <is>
          <t xml:space="preserve">CHUO-KU FUKUOKA,40</t>
        </is>
      </c>
      <c r="D48" t="inlineStr">
        <is>
          <t xml:space="preserve">JP</t>
        </is>
      </c>
      <c r="E48" t="inlineStr">
        <is>
          <t xml:space="preserve">APAC</t>
        </is>
      </c>
      <c r="F48" t="inlineStr">
        <is>
          <t xml:space="preserve">JP | 100' (2X50) | VIN D | R048 FUKUOKA</t>
        </is>
      </c>
      <c r="G48" t="inlineStr">
        <is>
          <t xml:space="preserve">Avenues</t>
        </is>
      </c>
      <c r="H48">
        <v>1</v>
      </c>
      <c r="I48">
        <v>0</v>
      </c>
      <c r="J48">
        <v>0</v>
      </c>
      <c r="K48" t="inlineStr">
        <is>
          <t xml:space="preserve">N/A</t>
        </is>
      </c>
      <c r="W48" t="inlineStr">
        <is>
          <t xml:space="preserve">AIRPODS_10FT X 1</t>
        </is>
      </c>
      <c r="X48" t="inlineStr">
        <is>
          <t xml:space="preserve">JP_AIRPODS_10FT</t>
        </is>
      </c>
      <c r="AC48" t="inlineStr">
        <is>
          <t xml:space="preserve">APPLE_MUSIC_10FT X 1</t>
        </is>
      </c>
      <c r="AD48" t="inlineStr">
        <is>
          <t xml:space="preserve">JP_APPLE_MUSIC_10FT</t>
        </is>
      </c>
      <c r="AE48" t="inlineStr">
        <is>
          <t xml:space="preserve">TV_PLUS_5FT_FLEXBAY_LP X 1</t>
        </is>
      </c>
      <c r="AF48" t="inlineStr">
        <is>
          <t xml:space="preserve">JP_TV_PLUS_5FT_FLEXBAY_LP</t>
        </is>
      </c>
      <c r="AK48" t="inlineStr">
        <is>
          <t xml:space="preserve">ARCADE_10FT X 1</t>
        </is>
      </c>
      <c r="AL48" t="inlineStr">
        <is>
          <t xml:space="preserve">JP_ARCADE_10FT</t>
        </is>
      </c>
      <c r="AM48" t="inlineStr">
        <is>
          <t xml:space="preserve">CONNECTED_HOME_5FT X 1</t>
        </is>
      </c>
      <c r="AN48" t="inlineStr">
        <is>
          <t xml:space="preserve">JP_CONNECTED_HOME_5FT</t>
        </is>
      </c>
      <c r="AO48" t="inlineStr">
        <is>
          <t xml:space="preserve">ESSENTIALS_10FT X 1</t>
        </is>
      </c>
      <c r="AP48" t="inlineStr">
        <is>
          <t xml:space="preserve">JP_ESSENTIALS_10FT_FLEX</t>
        </is>
      </c>
      <c r="AY48" t="inlineStr">
        <is>
          <t xml:space="preserve">GRAPHIC_PANEL_5FT X 2</t>
        </is>
      </c>
      <c r="AZ48" t="inlineStr">
        <is>
          <t xml:space="preserve">JP_GRAPHIC_PANEL_5FT+JP_GRAPHIC_PANEL_5FT</t>
        </is>
      </c>
      <c r="BG48" t="inlineStr">
        <is>
          <t xml:space="preserve">10FT (D.1)</t>
        </is>
      </c>
      <c r="BH48" t="inlineStr">
        <is>
          <t xml:space="preserve">JP_IPHONE_10FT</t>
        </is>
      </c>
      <c r="BJ48" t="inlineStr">
        <is>
          <t xml:space="preserve">IPHONE_FEATURES_10FT X 1</t>
        </is>
      </c>
      <c r="BK48" t="inlineStr">
        <is>
          <t xml:space="preserve">JP_IPHONE_FEATURES_10FT</t>
        </is>
      </c>
      <c r="BL48">
        <v>1</v>
      </c>
      <c r="BM48">
        <v>0</v>
      </c>
      <c r="BX48" t="inlineStr">
        <is>
          <t xml:space="preserve">SOFTGOODS_5FT_IPAD X 1+SOFTGOODS_AIRTAG_5FT X 1</t>
        </is>
      </c>
      <c r="BY48" t="inlineStr">
        <is>
          <t xml:space="preserve">JP_SOFTGOODS_5FT_IPAD+JP_SOFTGOODS_AIRTAG_5FT</t>
        </is>
      </c>
      <c r="BZ48" t="inlineStr">
        <is>
          <t xml:space="preserve">WATCH_10FT X 1</t>
        </is>
      </c>
      <c r="CA48" t="inlineStr">
        <is>
          <t xml:space="preserve">JP_WATCH_10FT</t>
        </is>
      </c>
      <c r="CE48" t="inlineStr">
        <is>
          <t xml:space="preserve">IPHONE_ACC_5FT X 1</t>
        </is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</row>
    <row r="49">
      <c r="A49" t="inlineStr">
        <is>
          <t xml:space="preserve">R049</t>
        </is>
      </c>
      <c r="B49" t="inlineStr">
        <is>
          <t xml:space="preserve">SOUTHPOINT</t>
        </is>
      </c>
      <c r="C49" t="inlineStr">
        <is>
          <t xml:space="preserve">DURHAM,NC</t>
        </is>
      </c>
      <c r="D49" t="inlineStr">
        <is>
          <t xml:space="preserve">US</t>
        </is>
      </c>
      <c r="E49" t="inlineStr">
        <is>
          <t xml:space="preserve">AMR</t>
        </is>
      </c>
      <c r="F49" t="inlineStr">
        <is>
          <t xml:space="preserve">US | 110' (1x35 1x75) | NSD 2.0 | R049 Southpoint</t>
        </is>
      </c>
      <c r="G49" t="inlineStr">
        <is>
          <t xml:space="preserve">Avenues</t>
        </is>
      </c>
      <c r="H49">
        <v>1</v>
      </c>
      <c r="I49">
        <v>0</v>
      </c>
      <c r="J49">
        <v>0</v>
      </c>
      <c r="K49" t="inlineStr">
        <is>
          <t xml:space="preserve">N/A</t>
        </is>
      </c>
      <c r="W49" t="inlineStr">
        <is>
          <t xml:space="preserve">US_AIRPODS_10FT X 1</t>
        </is>
      </c>
      <c r="X49" t="inlineStr">
        <is>
          <t xml:space="preserve">US_AIRPODS_10FT</t>
        </is>
      </c>
      <c r="AC49" t="inlineStr">
        <is>
          <t xml:space="preserve">APPLE_MUSIC_10FT X 1</t>
        </is>
      </c>
      <c r="AD49" t="inlineStr">
        <is>
          <t xml:space="preserve">US_APPLE_MUSIC_10FT</t>
        </is>
      </c>
      <c r="AE49" t="inlineStr">
        <is>
          <t xml:space="preserve">TV_PLUS_10FT_FLEX X 1</t>
        </is>
      </c>
      <c r="AF49" t="inlineStr">
        <is>
          <t xml:space="preserve">US_TV_PLUS_10FT_FLEX</t>
        </is>
      </c>
      <c r="AK49" t="inlineStr">
        <is>
          <t xml:space="preserve">ARCADE_10FT X 1</t>
        </is>
      </c>
      <c r="AL49" t="inlineStr">
        <is>
          <t xml:space="preserve">US_ARCADE_10FT</t>
        </is>
      </c>
      <c r="AM49" t="inlineStr">
        <is>
          <t xml:space="preserve">CONNECTED_HOME_5FT X 1</t>
        </is>
      </c>
      <c r="AN49" t="inlineStr">
        <is>
          <t xml:space="preserve">US_CONNECTED_HOME_5FT</t>
        </is>
      </c>
      <c r="AO49" t="inlineStr">
        <is>
          <t xml:space="preserve">ESSENTIALS_10FT_FLEXBAY X 1</t>
        </is>
      </c>
      <c r="AP49" t="inlineStr">
        <is>
          <t xml:space="preserve">US_ESSENTIALS_10FT_FLEXBAY</t>
        </is>
      </c>
      <c r="AU49" t="inlineStr">
        <is>
          <t xml:space="preserve">FITNESS_PLUS_5FT X 1</t>
        </is>
      </c>
      <c r="AV49" t="inlineStr">
        <is>
          <t xml:space="preserve">US_FITNESS_PLUS_5FT</t>
        </is>
      </c>
      <c r="AY49" t="inlineStr">
        <is>
          <t xml:space="preserve">US_GRAPHIC_PANEL_10FT X 1</t>
        </is>
      </c>
      <c r="AZ49" t="inlineStr">
        <is>
          <t xml:space="preserve">US_GRAPHIC_PANEL_10FT</t>
        </is>
      </c>
      <c r="BG49" t="inlineStr">
        <is>
          <t xml:space="preserve">10FT (D.1)</t>
        </is>
      </c>
      <c r="BH49" t="inlineStr">
        <is>
          <t xml:space="preserve">US_IPHONE_10FT</t>
        </is>
      </c>
      <c r="BJ49" t="inlineStr">
        <is>
          <t xml:space="preserve">IPHONE_FEATURES_10FT X 1</t>
        </is>
      </c>
      <c r="BK49" t="inlineStr">
        <is>
          <t xml:space="preserve">US_IPHONE_FEATURES_10FT</t>
        </is>
      </c>
      <c r="BL49">
        <v>1</v>
      </c>
      <c r="BM49">
        <v>0</v>
      </c>
      <c r="BX49" t="inlineStr">
        <is>
          <t xml:space="preserve">US_SOFTGOODS_AIRTAG_10FT X 1</t>
        </is>
      </c>
      <c r="BY49" t="inlineStr">
        <is>
          <t xml:space="preserve">US_SOFTGOODS_AIRTAG_10FT</t>
        </is>
      </c>
      <c r="BZ49" t="inlineStr">
        <is>
          <t xml:space="preserve">WATCH_10FT X 1</t>
        </is>
      </c>
      <c r="CA49" t="inlineStr">
        <is>
          <t xml:space="preserve">US_WATCH_10FT</t>
        </is>
      </c>
      <c r="CD49">
        <v>1</v>
      </c>
      <c r="CE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</row>
    <row r="50">
      <c r="A50" t="inlineStr">
        <is>
          <t xml:space="preserve">R050</t>
        </is>
      </c>
      <c r="B50" t="inlineStr">
        <is>
          <t xml:space="preserve">THE GROVE</t>
        </is>
      </c>
      <c r="C50" t="inlineStr">
        <is>
          <t xml:space="preserve">LOS ANGELES,CA</t>
        </is>
      </c>
      <c r="D50" t="inlineStr">
        <is>
          <t xml:space="preserve">US</t>
        </is>
      </c>
      <c r="E50" t="inlineStr">
        <is>
          <t xml:space="preserve">AMR</t>
        </is>
      </c>
      <c r="F50" t="inlineStr">
        <is>
          <t xml:space="preserve">US | 230' (2x115) | NSD 2.0 | R050 | The Grove v2</t>
        </is>
      </c>
      <c r="G50" t="inlineStr">
        <is>
          <t xml:space="preserve">Avenues</t>
        </is>
      </c>
      <c r="H50">
        <v>1</v>
      </c>
      <c r="I50">
        <v>0</v>
      </c>
      <c r="J50">
        <v>0</v>
      </c>
      <c r="W50" t="inlineStr">
        <is>
          <t xml:space="preserve">US_AIRPODS_10FT X 1</t>
        </is>
      </c>
      <c r="X50" t="inlineStr">
        <is>
          <t xml:space="preserve">US_AIRPODS_10FT</t>
        </is>
      </c>
      <c r="Y50" t="inlineStr">
        <is>
          <t xml:space="preserve">AIRTAG_10FT X 1</t>
        </is>
      </c>
      <c r="Z50" t="inlineStr">
        <is>
          <t xml:space="preserve">US_AIRTAG_10FT</t>
        </is>
      </c>
      <c r="AC50" t="inlineStr">
        <is>
          <t xml:space="preserve">US_APPLE_MUSIC_15FT X 1</t>
        </is>
      </c>
      <c r="AD50" t="inlineStr">
        <is>
          <t xml:space="preserve">US_APPLE_MUSIC_15FT</t>
        </is>
      </c>
      <c r="AE50" t="inlineStr">
        <is>
          <t xml:space="preserve">TV_PLUS_10FT_FLEX_LP X 1</t>
        </is>
      </c>
      <c r="AF50" t="inlineStr">
        <is>
          <t xml:space="preserve">US_TV_PLUS_10FT_FLEX_LP</t>
        </is>
      </c>
      <c r="AI50" t="inlineStr">
        <is>
          <t xml:space="preserve">US_PICKUP_COUNTER_D.2 X 1</t>
        </is>
      </c>
      <c r="AJ50" t="inlineStr">
        <is>
          <t xml:space="preserve">US_PICKUP_COUNTER_D.2</t>
        </is>
      </c>
      <c r="AK50" t="inlineStr">
        <is>
          <t xml:space="preserve">ARCADE_10FT X 1</t>
        </is>
      </c>
      <c r="AL50" t="inlineStr">
        <is>
          <t xml:space="preserve">US_ARCADE_10FT</t>
        </is>
      </c>
      <c r="AM50" t="inlineStr">
        <is>
          <t xml:space="preserve">CONNECTED_HOME_10FT X 1</t>
        </is>
      </c>
      <c r="AN50" t="inlineStr">
        <is>
          <t xml:space="preserve">US_CONNECTED_HOME_10FT</t>
        </is>
      </c>
      <c r="AO50" t="inlineStr">
        <is>
          <t xml:space="preserve">ESSENTIALS_15FT_MULTI X 1+US_ESSENTIALS_15FT_GR X 1</t>
        </is>
      </c>
      <c r="AP50" t="inlineStr">
        <is>
          <t xml:space="preserve">US_ESSENTIALS_15FT_MULTI+US_ESSENTIALS_15FT_GR</t>
        </is>
      </c>
      <c r="AU50" t="inlineStr">
        <is>
          <t xml:space="preserve">FITNESS_PLUS_10FT X 1</t>
        </is>
      </c>
      <c r="AV50" t="inlineStr">
        <is>
          <t xml:space="preserve">US_FITNESS_PLUS_10FT</t>
        </is>
      </c>
      <c r="AY50" t="inlineStr">
        <is>
          <t xml:space="preserve">US | GRAPHIC_PANEL_20FT X 2+US_GRAPHIC_PANEL_10FT X 2</t>
        </is>
      </c>
      <c r="AZ50" t="inlineStr">
        <is>
          <t xml:space="preserve">US | GRAPHIC_PANEL_20FT+US | GRAPHIC_PANEL_20FT+US_GRAPHIC_PANEL_10FT+US_GRAPHIC_PANEL_10FT</t>
        </is>
      </c>
      <c r="BG50" t="inlineStr">
        <is>
          <t xml:space="preserve">15FT (D.1)</t>
        </is>
      </c>
      <c r="BH50" t="inlineStr">
        <is>
          <t xml:space="preserve">US_IPHONE_15FT</t>
        </is>
      </c>
      <c r="BJ50" t="inlineStr">
        <is>
          <t xml:space="preserve">IPHONE_FEATURES_10FT X 1</t>
        </is>
      </c>
      <c r="BK50" t="inlineStr">
        <is>
          <t xml:space="preserve">US_IPHONE_FEATURES_10FT</t>
        </is>
      </c>
      <c r="BL50">
        <v>1</v>
      </c>
      <c r="BM50">
        <v>0</v>
      </c>
      <c r="BX50" t="inlineStr">
        <is>
          <t xml:space="preserve">SOFTGOODS_10FT X 1+US_SOFTGOODS_10FT_GR_MF X 1</t>
        </is>
      </c>
      <c r="BY50" t="inlineStr">
        <is>
          <t xml:space="preserve">US_SOFTGOODS_10FT+US_SOFTGOODS_10FT_GR</t>
        </is>
      </c>
      <c r="BZ50" t="inlineStr">
        <is>
          <t xml:space="preserve">AIRPODS_5FT X 1+US_WATCH_EXTENDED_15FT X 1</t>
        </is>
      </c>
      <c r="CA50" t="inlineStr">
        <is>
          <t xml:space="preserve">US_CARBON_NEUTRAL_5FT+US_WATCH_EXTENDED_15FT</t>
        </is>
      </c>
      <c r="CD50">
        <v>1</v>
      </c>
      <c r="CE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</row>
    <row r="51">
      <c r="A51" t="inlineStr">
        <is>
          <t xml:space="preserve">R051</t>
        </is>
      </c>
      <c r="B51" t="inlineStr">
        <is>
          <t xml:space="preserve">THIRD ST PROMENADE</t>
        </is>
      </c>
      <c r="C51" t="inlineStr">
        <is>
          <t xml:space="preserve">SANTA MONICA,CA</t>
        </is>
      </c>
      <c r="D51" t="inlineStr">
        <is>
          <t xml:space="preserve">US</t>
        </is>
      </c>
      <c r="E51" t="inlineStr">
        <is>
          <t xml:space="preserve">AMR</t>
        </is>
      </c>
      <c r="F51" t="inlineStr">
        <is>
          <t xml:space="preserve">US | 210’ (2x105) | NSD 2.0 | R051 | Third Street</t>
        </is>
      </c>
      <c r="G51" t="inlineStr">
        <is>
          <t xml:space="preserve">Avenues</t>
        </is>
      </c>
      <c r="H51">
        <v>1</v>
      </c>
      <c r="I51">
        <v>0</v>
      </c>
      <c r="J51">
        <v>0</v>
      </c>
      <c r="K51" t="inlineStr">
        <is>
          <t xml:space="preserve">N/A</t>
        </is>
      </c>
      <c r="W51" t="inlineStr">
        <is>
          <t xml:space="preserve">US_AIRPODS_10FT X 1</t>
        </is>
      </c>
      <c r="X51" t="inlineStr">
        <is>
          <t xml:space="preserve">US_AIRPODS_10FT</t>
        </is>
      </c>
      <c r="Y51" t="inlineStr">
        <is>
          <t xml:space="preserve">AIRTAG_10FT X 1</t>
        </is>
      </c>
      <c r="Z51" t="inlineStr">
        <is>
          <t xml:space="preserve">US_AIRTAG_10FT</t>
        </is>
      </c>
      <c r="AC51" t="inlineStr">
        <is>
          <t xml:space="preserve">APPLE_MUSIC_10FT X 1</t>
        </is>
      </c>
      <c r="AD51" t="inlineStr">
        <is>
          <t xml:space="preserve">US_APPLE_MUSIC_10FT</t>
        </is>
      </c>
      <c r="AE51" t="inlineStr">
        <is>
          <t xml:space="preserve">TV_PLUS_10FT_FLEX X 1</t>
        </is>
      </c>
      <c r="AF51" t="inlineStr">
        <is>
          <t xml:space="preserve">US_TV_PLUS_10FT_FLEX</t>
        </is>
      </c>
      <c r="AK51" t="inlineStr">
        <is>
          <t xml:space="preserve">ARCADE_15FT X 1</t>
        </is>
      </c>
      <c r="AL51" t="inlineStr">
        <is>
          <t xml:space="preserve">US_ARCADE_15FT</t>
        </is>
      </c>
      <c r="AM51" t="inlineStr">
        <is>
          <t xml:space="preserve">CONNECTED_HOME_10FT X 1</t>
        </is>
      </c>
      <c r="AN51" t="inlineStr">
        <is>
          <t xml:space="preserve">US_CONNECTED_HOME_10FT</t>
        </is>
      </c>
      <c r="AO51" t="inlineStr">
        <is>
          <t xml:space="preserve">ESSENTIALS_15FT X 1</t>
        </is>
      </c>
      <c r="AP51" t="inlineStr">
        <is>
          <t xml:space="preserve">US_ESSENTIALS_15FT</t>
        </is>
      </c>
      <c r="AU51" t="inlineStr">
        <is>
          <t xml:space="preserve">FITNESS_PLUS_10FT X 1</t>
        </is>
      </c>
      <c r="AV51" t="inlineStr">
        <is>
          <t xml:space="preserve">US_FITNESS_PLUS_10FT</t>
        </is>
      </c>
      <c r="AY51" t="inlineStr">
        <is>
          <t xml:space="preserve">LIVING_WALL_25FT X 2+US_GRAPHIC_PANEL_15FT X 2</t>
        </is>
      </c>
      <c r="AZ51" t="inlineStr">
        <is>
          <t xml:space="preserve">US_LIVING_WALL_25FT+US_LIVING_WALL_25FT+US_GRAPHIC_PANEL_15FT+US_GRAPHIC_PANEL_15FT</t>
        </is>
      </c>
      <c r="BG51" t="inlineStr">
        <is>
          <t xml:space="preserve">10FT (D.1)</t>
        </is>
      </c>
      <c r="BH51" t="inlineStr">
        <is>
          <t xml:space="preserve">US_IPHONE_10FT</t>
        </is>
      </c>
      <c r="BJ51" t="inlineStr">
        <is>
          <t xml:space="preserve">IPHONE_FEATURES_10FT X 1</t>
        </is>
      </c>
      <c r="BK51" t="inlineStr">
        <is>
          <t xml:space="preserve">US_IPHONE_FEATURES_10FT</t>
        </is>
      </c>
      <c r="BL51">
        <v>1</v>
      </c>
      <c r="BM51">
        <v>0</v>
      </c>
      <c r="BX51" t="inlineStr">
        <is>
          <t xml:space="preserve">SOFTGOODS_10FT X 1</t>
        </is>
      </c>
      <c r="BY51" t="inlineStr">
        <is>
          <t xml:space="preserve">US_SOFTGOODS_10FT</t>
        </is>
      </c>
      <c r="BZ51" t="inlineStr">
        <is>
          <t xml:space="preserve">US_WATCH_EXTENDED_10FT X 1</t>
        </is>
      </c>
      <c r="CA51" t="inlineStr">
        <is>
          <t xml:space="preserve">US_WATCH_EXTENDED_10FT</t>
        </is>
      </c>
      <c r="CD51">
        <v>1</v>
      </c>
      <c r="CE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</row>
    <row r="52">
      <c r="A52" t="inlineStr">
        <is>
          <t xml:space="preserve">R053</t>
        </is>
      </c>
      <c r="B52" t="inlineStr">
        <is>
          <t xml:space="preserve">MILLENIA</t>
        </is>
      </c>
      <c r="C52" t="inlineStr">
        <is>
          <t xml:space="preserve">ORLANDO,FL</t>
        </is>
      </c>
      <c r="D52" t="inlineStr">
        <is>
          <t xml:space="preserve">US</t>
        </is>
      </c>
      <c r="E52" t="inlineStr">
        <is>
          <t xml:space="preserve">AMR</t>
        </is>
      </c>
      <c r="F52" t="inlineStr">
        <is>
          <t xml:space="preserve">US | 2.18W (6.6W) | VIN C | R053 Millenia</t>
        </is>
      </c>
      <c r="G52" t="inlineStr">
        <is>
          <t xml:space="preserve">Vintage</t>
        </is>
      </c>
      <c r="H52">
        <v>0</v>
      </c>
      <c r="I52">
        <v>0</v>
      </c>
      <c r="J52">
        <v>0</v>
      </c>
      <c r="K52" t="inlineStr">
        <is>
          <t xml:space="preserve">1,2,3,4,5,6</t>
        </is>
      </c>
      <c r="L52" t="inlineStr">
        <is>
          <t xml:space="preserve">X</t>
        </is>
      </c>
      <c r="M52" t="inlineStr">
        <is>
          <t xml:space="preserve">X</t>
        </is>
      </c>
      <c r="N52" t="inlineStr">
        <is>
          <t xml:space="preserve">X</t>
        </is>
      </c>
      <c r="O52" t="inlineStr">
        <is>
          <t xml:space="preserve">X</t>
        </is>
      </c>
      <c r="P52" t="inlineStr">
        <is>
          <t xml:space="preserve">X</t>
        </is>
      </c>
      <c r="Q52" t="inlineStr">
        <is>
          <t xml:space="preserve">X</t>
        </is>
      </c>
      <c r="Y52" t="inlineStr">
        <is>
          <t xml:space="preserve">R_US_AIRTAG_2W_MF X 1</t>
        </is>
      </c>
      <c r="Z52" t="inlineStr">
        <is>
          <t xml:space="preserve">R_US_AIRTAG_2W</t>
        </is>
      </c>
      <c r="AS52" t="inlineStr">
        <is>
          <t xml:space="preserve">FB4_MF X 1+R_US_FB3 X 1+R_US_FB5_MF X 1</t>
        </is>
      </c>
      <c r="AT52" t="inlineStr">
        <is>
          <t xml:space="preserve">R_US_FB4+R_US_FB3+R_US_FB5</t>
        </is>
      </c>
      <c r="BA52" t="inlineStr">
        <is>
          <t xml:space="preserve">R_US_HOME_2W_MF X 1</t>
        </is>
      </c>
      <c r="BB52" t="inlineStr">
        <is>
          <t xml:space="preserve">R_US_HOME_2W</t>
        </is>
      </c>
      <c r="BE52" t="inlineStr">
        <is>
          <t xml:space="preserve">R_US_IPAD_HERO_4W_MF X 1</t>
        </is>
      </c>
      <c r="BF52" t="inlineStr">
        <is>
          <t xml:space="preserve">R_US_IPAD_HERO_4W</t>
        </is>
      </c>
      <c r="BG52" t="inlineStr">
        <is>
          <t xml:space="preserve">6W</t>
        </is>
      </c>
      <c r="BH52" t="inlineStr">
        <is>
          <t xml:space="preserve">R_US_IPHONE_FB6_4W_FB2_2W</t>
        </is>
      </c>
      <c r="BN52" t="inlineStr">
        <is>
          <t xml:space="preserve">R_US_IPHONE_HERO_2W_MF X 1</t>
        </is>
      </c>
      <c r="BO52" t="inlineStr">
        <is>
          <t xml:space="preserve">R_US_IPHONE_HERO_2W</t>
        </is>
      </c>
      <c r="BR52" t="inlineStr">
        <is>
          <t xml:space="preserve">R_US_MAC_HERO_2W_MF X 1</t>
        </is>
      </c>
      <c r="BS52" t="inlineStr">
        <is>
          <t xml:space="preserve">R_US_MAC_HERO_2W</t>
        </is>
      </c>
      <c r="BT52" t="inlineStr">
        <is>
          <t xml:space="preserve">MUSIC_2W_FB1_2W_MF X 1</t>
        </is>
      </c>
      <c r="BU52" t="inlineStr">
        <is>
          <t xml:space="preserve">R_US_MUSIC_2W_FB1_2W</t>
        </is>
      </c>
      <c r="CB52" t="inlineStr">
        <is>
          <t xml:space="preserve">R_US_WATCH_HERO_EXTENDED_2W_MF X 1</t>
        </is>
      </c>
      <c r="CC52" t="inlineStr">
        <is>
          <t xml:space="preserve">R_US_WATCH_HERO_EXTENDED_2W</t>
        </is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</row>
    <row r="53">
      <c r="A53" t="inlineStr">
        <is>
          <t xml:space="preserve">R054</t>
        </is>
      </c>
      <c r="B53" t="inlineStr">
        <is>
          <t xml:space="preserve">SOUTHDALE</t>
        </is>
      </c>
      <c r="C53" t="inlineStr">
        <is>
          <t xml:space="preserve">EDINA,MN</t>
        </is>
      </c>
      <c r="D53" t="inlineStr">
        <is>
          <t xml:space="preserve">US</t>
        </is>
      </c>
      <c r="E53" t="inlineStr">
        <is>
          <t xml:space="preserve">AMR</t>
        </is>
      </c>
      <c r="F53" t="inlineStr">
        <is>
          <t xml:space="preserve">US | 2.20W | R054 | Southdale</t>
        </is>
      </c>
      <c r="G53" t="inlineStr">
        <is>
          <t xml:space="preserve">Vintage</t>
        </is>
      </c>
      <c r="H53">
        <v>0</v>
      </c>
      <c r="I53">
        <v>0</v>
      </c>
      <c r="J53">
        <v>0</v>
      </c>
      <c r="K53" t="inlineStr">
        <is>
          <t xml:space="preserve">1,2,3,4,5,6</t>
        </is>
      </c>
      <c r="L53" t="inlineStr">
        <is>
          <t xml:space="preserve">X</t>
        </is>
      </c>
      <c r="M53" t="inlineStr">
        <is>
          <t xml:space="preserve">X</t>
        </is>
      </c>
      <c r="N53" t="inlineStr">
        <is>
          <t xml:space="preserve">X</t>
        </is>
      </c>
      <c r="O53" t="inlineStr">
        <is>
          <t xml:space="preserve">X</t>
        </is>
      </c>
      <c r="P53" t="inlineStr">
        <is>
          <t xml:space="preserve">X</t>
        </is>
      </c>
      <c r="Q53" t="inlineStr">
        <is>
          <t xml:space="preserve">X</t>
        </is>
      </c>
      <c r="AA53" t="inlineStr">
        <is>
          <t xml:space="preserve">AEA_2W_FB3_2W X 1</t>
        </is>
      </c>
      <c r="AB53" t="inlineStr">
        <is>
          <t xml:space="preserve">R_US_AEA_2W_FB3_2W</t>
        </is>
      </c>
      <c r="AO53" t="inlineStr">
        <is>
          <t xml:space="preserve">ESSENTIALS_2W_FB5_3W X 1</t>
        </is>
      </c>
      <c r="AP53" t="inlineStr">
        <is>
          <t xml:space="preserve">R_US_ESSENTIALS_2W_FB5_3W</t>
        </is>
      </c>
      <c r="AS53" t="inlineStr">
        <is>
          <t xml:space="preserve">FB4 X 1</t>
        </is>
      </c>
      <c r="AT53" t="inlineStr">
        <is>
          <t xml:space="preserve">R_US_FB4</t>
        </is>
      </c>
      <c r="BG53" t="inlineStr">
        <is>
          <t xml:space="preserve">7W</t>
        </is>
      </c>
      <c r="BH53" t="inlineStr">
        <is>
          <t xml:space="preserve">R_US_IPHONE_5W_FB2_2W</t>
        </is>
      </c>
      <c r="BT53" t="inlineStr">
        <is>
          <t xml:space="preserve">MUSIC_2W_FB1_3W X 1</t>
        </is>
      </c>
      <c r="BU53" t="inlineStr">
        <is>
          <t xml:space="preserve">R_US_MUSIC_2W_FB1_3W</t>
        </is>
      </c>
      <c r="BX53" t="inlineStr">
        <is>
          <t xml:space="preserve">R_US_MAC_2W X 1+R_US_SOFTGOODS_1W_FB6_2W_IPAD X 1</t>
        </is>
      </c>
      <c r="BY53" t="inlineStr">
        <is>
          <t xml:space="preserve">R_US_MAC_2W+R_US_SOFTGOODS_1W_FB6_2W_IPAD</t>
        </is>
      </c>
      <c r="BZ53" t="inlineStr">
        <is>
          <t xml:space="preserve">R_US_WATCH_2W X 1</t>
        </is>
      </c>
      <c r="CA53" t="inlineStr">
        <is>
          <t xml:space="preserve">R_US_WATCH_2W</t>
        </is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</row>
    <row r="54">
      <c r="A54" t="inlineStr">
        <is>
          <t xml:space="preserve">R055</t>
        </is>
      </c>
      <c r="B54" t="inlineStr">
        <is>
          <t xml:space="preserve">SOMERSET</t>
        </is>
      </c>
      <c r="C54" t="inlineStr">
        <is>
          <t xml:space="preserve">TROY,MI</t>
        </is>
      </c>
      <c r="D54" t="inlineStr">
        <is>
          <t xml:space="preserve">US</t>
        </is>
      </c>
      <c r="E54" t="inlineStr">
        <is>
          <t xml:space="preserve">AMR</t>
        </is>
      </c>
      <c r="F54" t="inlineStr">
        <is>
          <t xml:space="preserve">US | 2.12W (4.6W)</t>
        </is>
      </c>
      <c r="G54" t="inlineStr">
        <is>
          <t xml:space="preserve">Vintage</t>
        </is>
      </c>
      <c r="H54">
        <v>0</v>
      </c>
      <c r="I54">
        <v>0</v>
      </c>
      <c r="J54">
        <v>0</v>
      </c>
      <c r="K54" t="inlineStr">
        <is>
          <t xml:space="preserve">1,2,3,4</t>
        </is>
      </c>
      <c r="L54" t="inlineStr">
        <is>
          <t xml:space="preserve">X</t>
        </is>
      </c>
      <c r="M54" t="inlineStr">
        <is>
          <t xml:space="preserve">X</t>
        </is>
      </c>
      <c r="N54" t="inlineStr">
        <is>
          <t xml:space="preserve">X</t>
        </is>
      </c>
      <c r="O54" t="inlineStr">
        <is>
          <t xml:space="preserve">X</t>
        </is>
      </c>
      <c r="AA54" t="inlineStr">
        <is>
          <t xml:space="preserve">AEA_FB3_2W X 1</t>
        </is>
      </c>
      <c r="AB54" t="inlineStr">
        <is>
          <t xml:space="preserve">R_US_AEA_FB3_2W</t>
        </is>
      </c>
      <c r="AO54" t="inlineStr">
        <is>
          <t xml:space="preserve">ESSENTIALS_4W X 1</t>
        </is>
      </c>
      <c r="AP54" t="inlineStr">
        <is>
          <t xml:space="preserve">R_US_ESSENTIALS_4W</t>
        </is>
      </c>
      <c r="AS54" t="inlineStr">
        <is>
          <t xml:space="preserve">FB4 X 1</t>
        </is>
      </c>
      <c r="AT54" t="inlineStr">
        <is>
          <t xml:space="preserve">R_US_FB4</t>
        </is>
      </c>
      <c r="BG54" t="inlineStr">
        <is>
          <t xml:space="preserve">4W</t>
        </is>
      </c>
      <c r="BH54" t="inlineStr">
        <is>
          <t xml:space="preserve">R_US_IPHONE_2W_FB2_2W</t>
        </is>
      </c>
      <c r="BT54" t="inlineStr">
        <is>
          <t xml:space="preserve">MUSIC_2W_FB1 X 1</t>
        </is>
      </c>
      <c r="BU54" t="inlineStr">
        <is>
          <t xml:space="preserve">R_US_MUSIC_2W_FB1</t>
        </is>
      </c>
      <c r="BX54" t="inlineStr">
        <is>
          <t xml:space="preserve">R_US_IPAD_2W X 1+R_US_MAC_1W X 1</t>
        </is>
      </c>
      <c r="BY54" t="inlineStr">
        <is>
          <t xml:space="preserve">R_US_IPAD_2W+R_US_MAC_1W</t>
        </is>
      </c>
      <c r="BZ54" t="inlineStr">
        <is>
          <t xml:space="preserve">WATCH_1W X 1</t>
        </is>
      </c>
      <c r="CA54" t="inlineStr">
        <is>
          <t xml:space="preserve">R_US_WATCH_1W</t>
        </is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</row>
    <row r="55">
      <c r="A55" t="inlineStr">
        <is>
          <t xml:space="preserve">R056</t>
        </is>
      </c>
      <c r="B55" t="inlineStr">
        <is>
          <t xml:space="preserve">OAKBROOK</t>
        </is>
      </c>
      <c r="C55" t="inlineStr">
        <is>
          <t xml:space="preserve">OAK BROOK,IL</t>
        </is>
      </c>
      <c r="D55" t="inlineStr">
        <is>
          <t xml:space="preserve">US</t>
        </is>
      </c>
      <c r="E55" t="inlineStr">
        <is>
          <t xml:space="preserve">AMR</t>
        </is>
      </c>
      <c r="F55" t="inlineStr">
        <is>
          <t xml:space="preserve">US | 2.16W | 2.LT | ASA UPDATE</t>
        </is>
      </c>
      <c r="G55" t="inlineStr">
        <is>
          <t xml:space="preserve">Vintage</t>
        </is>
      </c>
      <c r="H55">
        <v>0</v>
      </c>
      <c r="I55">
        <v>0</v>
      </c>
      <c r="J55">
        <v>0</v>
      </c>
      <c r="K55" t="inlineStr">
        <is>
          <t xml:space="preserve">1,2,3,4,5,6</t>
        </is>
      </c>
      <c r="L55" t="inlineStr">
        <is>
          <t xml:space="preserve">X</t>
        </is>
      </c>
      <c r="M55" t="inlineStr">
        <is>
          <t xml:space="preserve">X</t>
        </is>
      </c>
      <c r="N55" t="inlineStr">
        <is>
          <t xml:space="preserve">X</t>
        </is>
      </c>
      <c r="O55" t="inlineStr">
        <is>
          <t xml:space="preserve">X</t>
        </is>
      </c>
      <c r="P55" t="inlineStr">
        <is>
          <t xml:space="preserve">X</t>
        </is>
      </c>
      <c r="Q55" t="inlineStr">
        <is>
          <t xml:space="preserve">X</t>
        </is>
      </c>
      <c r="AA55" t="inlineStr">
        <is>
          <t xml:space="preserve">AEA_FB3_2W X 1</t>
        </is>
      </c>
      <c r="AB55" t="inlineStr">
        <is>
          <t xml:space="preserve">R_US_AEA_FB3_2W</t>
        </is>
      </c>
      <c r="AO55" t="inlineStr">
        <is>
          <t xml:space="preserve">ESSENTIALS_2W_FB5_2W X 1</t>
        </is>
      </c>
      <c r="AP55" t="inlineStr">
        <is>
          <t xml:space="preserve">R_US_ESSENTIALS_2W_FB5_2W</t>
        </is>
      </c>
      <c r="AS55" t="inlineStr">
        <is>
          <t xml:space="preserve">FB4 X 1</t>
        </is>
      </c>
      <c r="AT55" t="inlineStr">
        <is>
          <t xml:space="preserve">R_US_FB4</t>
        </is>
      </c>
      <c r="BG55" t="inlineStr">
        <is>
          <t xml:space="preserve">6W</t>
        </is>
      </c>
      <c r="BH55" t="inlineStr">
        <is>
          <t xml:space="preserve">R_US_IPHONE_2W_FB6_2W_FB2_2W</t>
        </is>
      </c>
      <c r="BT55" t="inlineStr">
        <is>
          <t xml:space="preserve">MUSIC_2W_FB1_2W X 1</t>
        </is>
      </c>
      <c r="BU55" t="inlineStr">
        <is>
          <t xml:space="preserve">R_US_MUSIC_2W_FB1_2W</t>
        </is>
      </c>
      <c r="BX55" t="inlineStr">
        <is>
          <t xml:space="preserve">R_US_IPAD_2W X 1+R_US_MAC_1W X 1</t>
        </is>
      </c>
      <c r="BY55" t="inlineStr">
        <is>
          <t xml:space="preserve">R_US_IPAD_2W+R_US_MAC_1W</t>
        </is>
      </c>
      <c r="BZ55" t="inlineStr">
        <is>
          <t xml:space="preserve">WATCH_1W X 1</t>
        </is>
      </c>
      <c r="CA55" t="inlineStr">
        <is>
          <t xml:space="preserve">R_US_WATCH_1W</t>
        </is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</row>
    <row r="56">
      <c r="A56" t="inlineStr">
        <is>
          <t xml:space="preserve">R057</t>
        </is>
      </c>
      <c r="B56" t="inlineStr">
        <is>
          <t xml:space="preserve">BAY STREET</t>
        </is>
      </c>
      <c r="C56" t="inlineStr">
        <is>
          <t xml:space="preserve">EMERYVILLE,CA</t>
        </is>
      </c>
      <c r="D56" t="inlineStr">
        <is>
          <t xml:space="preserve">US</t>
        </is>
      </c>
      <c r="E56" t="inlineStr">
        <is>
          <t xml:space="preserve">AMR</t>
        </is>
      </c>
      <c r="F56" t="inlineStr">
        <is>
          <t xml:space="preserve">US | 110' (2x55) | NSD 2.0 | BAY STREET</t>
        </is>
      </c>
      <c r="G56" t="inlineStr">
        <is>
          <t xml:space="preserve">Avenues</t>
        </is>
      </c>
      <c r="H56">
        <v>1</v>
      </c>
      <c r="I56">
        <v>0</v>
      </c>
      <c r="J56">
        <v>0</v>
      </c>
      <c r="K56" t="inlineStr">
        <is>
          <t xml:space="preserve">N/A</t>
        </is>
      </c>
      <c r="W56" t="inlineStr">
        <is>
          <t xml:space="preserve">US_AIRPODS_10FT X 1</t>
        </is>
      </c>
      <c r="X56" t="inlineStr">
        <is>
          <t xml:space="preserve">US_AIRPODS_10FT</t>
        </is>
      </c>
      <c r="AC56" t="inlineStr">
        <is>
          <t xml:space="preserve">APPLE_MUSIC_10FT X 1</t>
        </is>
      </c>
      <c r="AD56" t="inlineStr">
        <is>
          <t xml:space="preserve">US_APPLE_MUSIC_10FT</t>
        </is>
      </c>
      <c r="AE56" t="inlineStr">
        <is>
          <t xml:space="preserve">TV_PLUS_5FT_FLEX_LP X 1</t>
        </is>
      </c>
      <c r="AF56" t="inlineStr">
        <is>
          <t xml:space="preserve">US_TV_PLUS_5FT_FLEX_LP</t>
        </is>
      </c>
      <c r="AK56" t="inlineStr">
        <is>
          <t xml:space="preserve">ARCADE_10FT X 1</t>
        </is>
      </c>
      <c r="AL56" t="inlineStr">
        <is>
          <t xml:space="preserve">US_ARCADE_10FT</t>
        </is>
      </c>
      <c r="AM56" t="inlineStr">
        <is>
          <t xml:space="preserve">CONNECTED_HOME_10FT X 1</t>
        </is>
      </c>
      <c r="AN56" t="inlineStr">
        <is>
          <t xml:space="preserve">US_CONNECTED_HOME_10FT</t>
        </is>
      </c>
      <c r="AO56" t="inlineStr">
        <is>
          <t xml:space="preserve">ESSENTIALS_10FT X 1</t>
        </is>
      </c>
      <c r="AP56" t="inlineStr">
        <is>
          <t xml:space="preserve">US_ESSENTIALS_10FT</t>
        </is>
      </c>
      <c r="AY56" t="inlineStr">
        <is>
          <t xml:space="preserve">US_GRAPHIC_PANEL_10FT X 2</t>
        </is>
      </c>
      <c r="AZ56" t="inlineStr">
        <is>
          <t xml:space="preserve">US_GRAPHIC_PANEL_10FT+US_GRAPHIC_PANEL_10FT</t>
        </is>
      </c>
      <c r="BG56" t="inlineStr">
        <is>
          <t xml:space="preserve">10FT (D.1)</t>
        </is>
      </c>
      <c r="BH56" t="inlineStr">
        <is>
          <t xml:space="preserve">US_IPHONE_10FT</t>
        </is>
      </c>
      <c r="BJ56" t="inlineStr">
        <is>
          <t xml:space="preserve">IPHONE_FEATURES_10FT X 1</t>
        </is>
      </c>
      <c r="BK56" t="inlineStr">
        <is>
          <t xml:space="preserve">US_IPHONE_FEATURES_10FT</t>
        </is>
      </c>
      <c r="BL56">
        <v>1</v>
      </c>
      <c r="BM56">
        <v>0</v>
      </c>
      <c r="BX56" t="inlineStr">
        <is>
          <t xml:space="preserve">US_SOFTGOODS_AIRTAG_5FT X 1</t>
        </is>
      </c>
      <c r="BY56" t="inlineStr">
        <is>
          <t xml:space="preserve">US_SOFTGOODS_AIRTAG_5FT</t>
        </is>
      </c>
      <c r="BZ56" t="inlineStr">
        <is>
          <t xml:space="preserve">WATCH_10FT X 1</t>
        </is>
      </c>
      <c r="CA56" t="inlineStr">
        <is>
          <t xml:space="preserve">US_WATCH_10FT</t>
        </is>
      </c>
      <c r="CD56">
        <v>1</v>
      </c>
      <c r="CE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</row>
    <row r="57">
      <c r="A57" t="inlineStr">
        <is>
          <t xml:space="preserve">R058</t>
        </is>
      </c>
      <c r="B57" t="inlineStr">
        <is>
          <t xml:space="preserve">HOUSTON GALLERIA</t>
        </is>
      </c>
      <c r="C57" t="inlineStr">
        <is>
          <t xml:space="preserve">HOUSTON,TX</t>
        </is>
      </c>
      <c r="D57" t="inlineStr">
        <is>
          <t xml:space="preserve">US</t>
        </is>
      </c>
      <c r="E57" t="inlineStr">
        <is>
          <t xml:space="preserve">AMR</t>
        </is>
      </c>
      <c r="F57" t="inlineStr">
        <is>
          <t xml:space="preserve">US | 2.16W | Express | Houston Galleria</t>
        </is>
      </c>
      <c r="G57" t="inlineStr">
        <is>
          <t xml:space="preserve">Vintage</t>
        </is>
      </c>
      <c r="H57">
        <v>0</v>
      </c>
      <c r="I57">
        <v>0</v>
      </c>
      <c r="J57">
        <v>0</v>
      </c>
      <c r="K57" t="inlineStr">
        <is>
          <t xml:space="preserve">1,2,3,4,5,6</t>
        </is>
      </c>
      <c r="L57" t="inlineStr">
        <is>
          <t xml:space="preserve">X</t>
        </is>
      </c>
      <c r="M57" t="inlineStr">
        <is>
          <t xml:space="preserve">X</t>
        </is>
      </c>
      <c r="N57" t="inlineStr">
        <is>
          <t xml:space="preserve">X</t>
        </is>
      </c>
      <c r="O57" t="inlineStr">
        <is>
          <t xml:space="preserve">X</t>
        </is>
      </c>
      <c r="P57" t="inlineStr">
        <is>
          <t xml:space="preserve">X</t>
        </is>
      </c>
      <c r="Q57" t="inlineStr">
        <is>
          <t xml:space="preserve">X</t>
        </is>
      </c>
      <c r="AA57" t="inlineStr">
        <is>
          <t xml:space="preserve">AEA_FB3_2W X 1</t>
        </is>
      </c>
      <c r="AB57" t="inlineStr">
        <is>
          <t xml:space="preserve">R_US_AEA_FB3_2W</t>
        </is>
      </c>
      <c r="AO57" t="inlineStr">
        <is>
          <t xml:space="preserve">ESSENTIALS_2W_FB5_2W X 1</t>
        </is>
      </c>
      <c r="AP57" t="inlineStr">
        <is>
          <t xml:space="preserve">R_US_ESSENTIALS_2W_FB5_2W</t>
        </is>
      </c>
      <c r="AQ57" t="inlineStr">
        <is>
          <t xml:space="preserve">EXPRESS_PICKUP X 1</t>
        </is>
      </c>
      <c r="AR57" t="inlineStr">
        <is>
          <t xml:space="preserve">US_EXPRESS_PICKUP</t>
        </is>
      </c>
      <c r="AS57" t="inlineStr">
        <is>
          <t xml:space="preserve">FB4 X 1</t>
        </is>
      </c>
      <c r="AT57" t="inlineStr">
        <is>
          <t xml:space="preserve">R_US_FB4</t>
        </is>
      </c>
      <c r="BG57" t="inlineStr">
        <is>
          <t xml:space="preserve">6W</t>
        </is>
      </c>
      <c r="BH57" t="inlineStr">
        <is>
          <t xml:space="preserve">R_US_IPHONE_2W_FB6_2W_FB2_2W</t>
        </is>
      </c>
      <c r="BT57" t="inlineStr">
        <is>
          <t xml:space="preserve">MUSIC_2W_FB1_2W X 1</t>
        </is>
      </c>
      <c r="BU57" t="inlineStr">
        <is>
          <t xml:space="preserve">R_US_MUSIC_2W_FB1_2W</t>
        </is>
      </c>
      <c r="BX57" t="inlineStr">
        <is>
          <t xml:space="preserve">R_US_IPAD_2W X 1+R_US_MAC_1W X 1</t>
        </is>
      </c>
      <c r="BY57" t="inlineStr">
        <is>
          <t xml:space="preserve">R_US_IPAD_2W+R_US_MAC_1W</t>
        </is>
      </c>
      <c r="BZ57" t="inlineStr">
        <is>
          <t xml:space="preserve">WATCH_1W X 1</t>
        </is>
      </c>
      <c r="CA57" t="inlineStr">
        <is>
          <t xml:space="preserve">R_US_WATCH_1W</t>
        </is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</row>
    <row r="58">
      <c r="A58" t="inlineStr">
        <is>
          <t xml:space="preserve">R059</t>
        </is>
      </c>
      <c r="B58" t="inlineStr">
        <is>
          <t xml:space="preserve">MAYFAIR</t>
        </is>
      </c>
      <c r="C58" t="inlineStr">
        <is>
          <t xml:space="preserve">WAUWATOSA,WI</t>
        </is>
      </c>
      <c r="D58" t="inlineStr">
        <is>
          <t xml:space="preserve">US</t>
        </is>
      </c>
      <c r="E58" t="inlineStr">
        <is>
          <t xml:space="preserve">AMR</t>
        </is>
      </c>
      <c r="F58" t="inlineStr">
        <is>
          <t xml:space="preserve">US | 120’ (2x60) | NSD 2.0 | R059 | Mayfair</t>
        </is>
      </c>
      <c r="G58" t="inlineStr">
        <is>
          <t xml:space="preserve">Avenues</t>
        </is>
      </c>
      <c r="H58">
        <v>1</v>
      </c>
      <c r="I58">
        <v>0</v>
      </c>
      <c r="J58">
        <v>0</v>
      </c>
      <c r="K58" t="inlineStr">
        <is>
          <t xml:space="preserve">N/A</t>
        </is>
      </c>
      <c r="W58" t="inlineStr">
        <is>
          <t xml:space="preserve">US_AIRPODS_10FT X 1</t>
        </is>
      </c>
      <c r="X58" t="inlineStr">
        <is>
          <t xml:space="preserve">US_AIRPODS_10FT</t>
        </is>
      </c>
      <c r="Y58" t="inlineStr">
        <is>
          <t xml:space="preserve">AIRTAG_10FT X 1</t>
        </is>
      </c>
      <c r="Z58" t="inlineStr">
        <is>
          <t xml:space="preserve">US_AIRTAG_10FT</t>
        </is>
      </c>
      <c r="AC58" t="inlineStr">
        <is>
          <t xml:space="preserve">APPLE_MUSIC_10FT X 1</t>
        </is>
      </c>
      <c r="AD58" t="inlineStr">
        <is>
          <t xml:space="preserve">US_APPLE_MUSIC_10FT</t>
        </is>
      </c>
      <c r="AE58" t="inlineStr">
        <is>
          <t xml:space="preserve">TV_PLUS_10FT_FLEX_LP X 1</t>
        </is>
      </c>
      <c r="AF58" t="inlineStr">
        <is>
          <t xml:space="preserve">US_TV_PLUS_10FT_FLEX_LP</t>
        </is>
      </c>
      <c r="AK58" t="inlineStr">
        <is>
          <t xml:space="preserve">ARCADE_10FT X 1</t>
        </is>
      </c>
      <c r="AL58" t="inlineStr">
        <is>
          <t xml:space="preserve">US_ARCADE_10FT</t>
        </is>
      </c>
      <c r="AM58" t="inlineStr">
        <is>
          <t xml:space="preserve">CONNECTED_HOME_10FT X 1</t>
        </is>
      </c>
      <c r="AN58" t="inlineStr">
        <is>
          <t xml:space="preserve">US_CONNECTED_HOME_10FT</t>
        </is>
      </c>
      <c r="AO58" t="inlineStr">
        <is>
          <t xml:space="preserve">ESSENTIALS_10FT X 1</t>
        </is>
      </c>
      <c r="AP58" t="inlineStr">
        <is>
          <t xml:space="preserve">US_ESSENTIALS_10FT</t>
        </is>
      </c>
      <c r="AU58" t="inlineStr">
        <is>
          <t xml:space="preserve">FITNESS_PLUS_10FT X 1</t>
        </is>
      </c>
      <c r="AV58" t="inlineStr">
        <is>
          <t xml:space="preserve">US_FITNESS_PLUS_10FT</t>
        </is>
      </c>
      <c r="BG58" t="inlineStr">
        <is>
          <t xml:space="preserve">10FT (D.1)</t>
        </is>
      </c>
      <c r="BH58" t="inlineStr">
        <is>
          <t xml:space="preserve">US_IPHONE_10FT</t>
        </is>
      </c>
      <c r="BJ58" t="inlineStr">
        <is>
          <t xml:space="preserve">IPHONE_FEATURES_10FT X 1</t>
        </is>
      </c>
      <c r="BK58" t="inlineStr">
        <is>
          <t xml:space="preserve">US_IPHONE_FEATURES_10FT</t>
        </is>
      </c>
      <c r="BL58">
        <v>1</v>
      </c>
      <c r="BM58">
        <v>0</v>
      </c>
      <c r="BX58" t="inlineStr">
        <is>
          <t xml:space="preserve">SOFTGOODS_10FT X 1</t>
        </is>
      </c>
      <c r="BY58" t="inlineStr">
        <is>
          <t xml:space="preserve">US_SOFTGOODS_10FT</t>
        </is>
      </c>
      <c r="BZ58" t="inlineStr">
        <is>
          <t xml:space="preserve">WATCH_10FT X 1</t>
        </is>
      </c>
      <c r="CA58" t="inlineStr">
        <is>
          <t xml:space="preserve">US_WATCH_10FT</t>
        </is>
      </c>
      <c r="CD58">
        <v>1</v>
      </c>
      <c r="CE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</row>
    <row r="59">
      <c r="A59" t="inlineStr">
        <is>
          <t xml:space="preserve">R060</t>
        </is>
      </c>
      <c r="B59" t="inlineStr">
        <is>
          <t xml:space="preserve">ROOSEVELT FIELD</t>
        </is>
      </c>
      <c r="C59" t="inlineStr">
        <is>
          <t xml:space="preserve">GARDEN CITY,NY</t>
        </is>
      </c>
      <c r="D59" t="inlineStr">
        <is>
          <t xml:space="preserve">US</t>
        </is>
      </c>
      <c r="E59" t="inlineStr">
        <is>
          <t xml:space="preserve">AMR</t>
        </is>
      </c>
      <c r="F59" t="inlineStr">
        <is>
          <t xml:space="preserve">US | 2.10W (4.6W) | Temp | R060 ROOSEVELT FIELD</t>
        </is>
      </c>
      <c r="G59" t="inlineStr">
        <is>
          <t xml:space="preserve">Vintage</t>
        </is>
      </c>
      <c r="H59">
        <v>0</v>
      </c>
      <c r="I59">
        <v>0</v>
      </c>
      <c r="J59">
        <v>0</v>
      </c>
      <c r="K59" t="inlineStr">
        <is>
          <t xml:space="preserve">1,2</t>
        </is>
      </c>
      <c r="L59" t="inlineStr">
        <is>
          <t xml:space="preserve">X</t>
        </is>
      </c>
      <c r="M59" t="inlineStr">
        <is>
          <t xml:space="preserve">X</t>
        </is>
      </c>
      <c r="AA59" t="inlineStr">
        <is>
          <t xml:space="preserve">AEA_2W X 1</t>
        </is>
      </c>
      <c r="AB59" t="inlineStr">
        <is>
          <t xml:space="preserve">R_US_AEA_2W</t>
        </is>
      </c>
      <c r="AO59" t="inlineStr">
        <is>
          <t xml:space="preserve">ESSENTIALS_4W X 1</t>
        </is>
      </c>
      <c r="AP59" t="inlineStr">
        <is>
          <t xml:space="preserve">R_US_ESSENTIALS_4W</t>
        </is>
      </c>
      <c r="BG59" t="inlineStr">
        <is>
          <t xml:space="preserve">4W</t>
        </is>
      </c>
      <c r="BH59" t="inlineStr">
        <is>
          <t xml:space="preserve">R_US_IPHONE_2W_FB2_2W</t>
        </is>
      </c>
      <c r="BT59" t="inlineStr">
        <is>
          <t xml:space="preserve">MUSIC_2W_FB1 X 1</t>
        </is>
      </c>
      <c r="BU59" t="inlineStr">
        <is>
          <t xml:space="preserve">R_US_MUSIC_2W_FB1</t>
        </is>
      </c>
      <c r="BX59" t="inlineStr">
        <is>
          <t xml:space="preserve">R_US_IPAD_2W X 1+R_US_MAC_1W X 1</t>
        </is>
      </c>
      <c r="BY59" t="inlineStr">
        <is>
          <t xml:space="preserve">R_US_IPAD_2W+R_US_MAC_1W</t>
        </is>
      </c>
      <c r="BZ59" t="inlineStr">
        <is>
          <t xml:space="preserve">WATCH_1W X 1</t>
        </is>
      </c>
      <c r="CA59" t="inlineStr">
        <is>
          <t xml:space="preserve">R_US_WATCH_1W</t>
        </is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</row>
    <row r="60">
      <c r="A60" t="inlineStr">
        <is>
          <t xml:space="preserve">R061</t>
        </is>
      </c>
      <c r="B60" t="inlineStr">
        <is>
          <t xml:space="preserve">THE WESTCHESTER</t>
        </is>
      </c>
      <c r="C60" t="inlineStr">
        <is>
          <t xml:space="preserve">WHITE PLAINS,NY</t>
        </is>
      </c>
      <c r="D60" t="inlineStr">
        <is>
          <t xml:space="preserve">US</t>
        </is>
      </c>
      <c r="E60" t="inlineStr">
        <is>
          <t xml:space="preserve">AMR</t>
        </is>
      </c>
      <c r="F60" t="inlineStr">
        <is>
          <t xml:space="preserve">US | 100’ (2x15 2x35) | NSD 2.0 | R061 | Westchester</t>
        </is>
      </c>
      <c r="G60" t="inlineStr">
        <is>
          <t xml:space="preserve">Avenues</t>
        </is>
      </c>
      <c r="H60">
        <v>1</v>
      </c>
      <c r="I60">
        <v>0</v>
      </c>
      <c r="J60">
        <v>0</v>
      </c>
      <c r="K60" t="inlineStr">
        <is>
          <t xml:space="preserve">N/A</t>
        </is>
      </c>
      <c r="W60" t="inlineStr">
        <is>
          <t xml:space="preserve">US_AIRPODS_10FT X 1</t>
        </is>
      </c>
      <c r="X60" t="inlineStr">
        <is>
          <t xml:space="preserve">US_AIRPODS_10FT</t>
        </is>
      </c>
      <c r="Y60" t="inlineStr">
        <is>
          <t xml:space="preserve">AIRTAG_5FT X 1</t>
        </is>
      </c>
      <c r="Z60" t="inlineStr">
        <is>
          <t xml:space="preserve">US_AIRTAG_5FT</t>
        </is>
      </c>
      <c r="AC60" t="inlineStr">
        <is>
          <t xml:space="preserve">APPLE_MUSIC_10FT X 1</t>
        </is>
      </c>
      <c r="AD60" t="inlineStr">
        <is>
          <t xml:space="preserve">US_APPLE_MUSIC_10FT</t>
        </is>
      </c>
      <c r="AE60" t="inlineStr">
        <is>
          <t xml:space="preserve">TV_PLUS_5FT_FLEX X 1</t>
        </is>
      </c>
      <c r="AF60" t="inlineStr">
        <is>
          <t xml:space="preserve">US_TV_PLUS_5FT_FLEX</t>
        </is>
      </c>
      <c r="AK60" t="inlineStr">
        <is>
          <t xml:space="preserve">ARCADE_10FT X 1</t>
        </is>
      </c>
      <c r="AL60" t="inlineStr">
        <is>
          <t xml:space="preserve">US_ARCADE_10FT</t>
        </is>
      </c>
      <c r="AM60" t="inlineStr">
        <is>
          <t xml:space="preserve">CONNECTED_HOME_5FT X 1</t>
        </is>
      </c>
      <c r="AN60" t="inlineStr">
        <is>
          <t xml:space="preserve">US_CONNECTED_HOME_5FT</t>
        </is>
      </c>
      <c r="AO60" t="inlineStr">
        <is>
          <t xml:space="preserve">ESSENTIALS_10FT_FLEXBAY X 1</t>
        </is>
      </c>
      <c r="AP60" t="inlineStr">
        <is>
          <t xml:space="preserve">US_ESSENTIALS_10FT_FLEXBAY</t>
        </is>
      </c>
      <c r="AU60" t="inlineStr">
        <is>
          <t xml:space="preserve">FITNESS_PLUS_5FT X 1</t>
        </is>
      </c>
      <c r="AV60" t="inlineStr">
        <is>
          <t xml:space="preserve">US_FITNESS_PLUS_5FT</t>
        </is>
      </c>
      <c r="BG60" t="inlineStr">
        <is>
          <t xml:space="preserve">10FT (D.1)</t>
        </is>
      </c>
      <c r="BH60" t="inlineStr">
        <is>
          <t xml:space="preserve">US_IPHONE_10FT</t>
        </is>
      </c>
      <c r="BJ60" t="inlineStr">
        <is>
          <t xml:space="preserve">IPHONE_FEATURES_10FT X 1</t>
        </is>
      </c>
      <c r="BK60" t="inlineStr">
        <is>
          <t xml:space="preserve">US_IPHONE_FEATURES_10FT</t>
        </is>
      </c>
      <c r="BL60">
        <v>1</v>
      </c>
      <c r="BM60">
        <v>0</v>
      </c>
      <c r="BX60" t="inlineStr">
        <is>
          <t xml:space="preserve">SOFTGOODS_10FT X 1</t>
        </is>
      </c>
      <c r="BY60" t="inlineStr">
        <is>
          <t xml:space="preserve">US_SOFTGOODS_10FT</t>
        </is>
      </c>
      <c r="BZ60" t="inlineStr">
        <is>
          <t xml:space="preserve">WATCH_10FT X 1</t>
        </is>
      </c>
      <c r="CA60" t="inlineStr">
        <is>
          <t xml:space="preserve">US_WATCH_10FT</t>
        </is>
      </c>
      <c r="CD60">
        <v>1</v>
      </c>
      <c r="CE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</row>
    <row r="61">
      <c r="A61" t="inlineStr">
        <is>
          <t xml:space="preserve">R062</t>
        </is>
      </c>
      <c r="B61" t="inlineStr">
        <is>
          <t xml:space="preserve">WEST COUNTY</t>
        </is>
      </c>
      <c r="C61" t="inlineStr">
        <is>
          <t xml:space="preserve">DES PERES,MO</t>
        </is>
      </c>
      <c r="D61" t="inlineStr">
        <is>
          <t xml:space="preserve">US</t>
        </is>
      </c>
      <c r="E61" t="inlineStr">
        <is>
          <t xml:space="preserve">AMR</t>
        </is>
      </c>
      <c r="F61" t="inlineStr">
        <is>
          <t xml:space="preserve">US | 90’ (2x15 2x30) | NSD 2.0 | R062 | West County</t>
        </is>
      </c>
      <c r="G61" t="inlineStr">
        <is>
          <t xml:space="preserve">Avenues</t>
        </is>
      </c>
      <c r="H61">
        <v>1</v>
      </c>
      <c r="I61">
        <v>0</v>
      </c>
      <c r="J61">
        <v>0</v>
      </c>
      <c r="K61" t="inlineStr">
        <is>
          <t xml:space="preserve">N/A</t>
        </is>
      </c>
      <c r="W61" t="inlineStr">
        <is>
          <t xml:space="preserve">US_AIRPODS_10FT X 1</t>
        </is>
      </c>
      <c r="X61" t="inlineStr">
        <is>
          <t xml:space="preserve">US_AIRPODS_10FT</t>
        </is>
      </c>
      <c r="AA61" t="inlineStr">
        <is>
          <t xml:space="preserve">AEA_5FT X 1</t>
        </is>
      </c>
      <c r="AB61" t="inlineStr">
        <is>
          <t xml:space="preserve">US_AEA_5FT</t>
        </is>
      </c>
      <c r="AC61" t="inlineStr">
        <is>
          <t xml:space="preserve">APPLE_MUSIC_5FT X 1</t>
        </is>
      </c>
      <c r="AD61" t="inlineStr">
        <is>
          <t xml:space="preserve">US_APPLE_MUSIC_5FT</t>
        </is>
      </c>
      <c r="AE61" t="inlineStr">
        <is>
          <t xml:space="preserve">TV_PLUS_5FT_FLEX_LP X 1</t>
        </is>
      </c>
      <c r="AF61" t="inlineStr">
        <is>
          <t xml:space="preserve">US_TV_PLUS_5FT_FLEX_LP</t>
        </is>
      </c>
      <c r="AK61" t="inlineStr">
        <is>
          <t xml:space="preserve">ARCADE_10FT X 1</t>
        </is>
      </c>
      <c r="AL61" t="inlineStr">
        <is>
          <t xml:space="preserve">US_ARCADE_10FT</t>
        </is>
      </c>
      <c r="AM61" t="inlineStr">
        <is>
          <t xml:space="preserve">CONNECTED_HOME_10FT X 1</t>
        </is>
      </c>
      <c r="AN61" t="inlineStr">
        <is>
          <t xml:space="preserve">US_CONNECTED_HOME_10FT</t>
        </is>
      </c>
      <c r="AO61" t="inlineStr">
        <is>
          <t xml:space="preserve">ESSENTIALS_10FT X 1</t>
        </is>
      </c>
      <c r="AP61" t="inlineStr">
        <is>
          <t xml:space="preserve">US_ESSENTIALS_10FT</t>
        </is>
      </c>
      <c r="BG61" t="inlineStr">
        <is>
          <t xml:space="preserve">10FT (D.1)</t>
        </is>
      </c>
      <c r="BH61" t="inlineStr">
        <is>
          <t xml:space="preserve">US_IPHONE_10FT</t>
        </is>
      </c>
      <c r="BJ61" t="inlineStr">
        <is>
          <t xml:space="preserve">IPHONE_FEATURES_10FT X 1</t>
        </is>
      </c>
      <c r="BK61" t="inlineStr">
        <is>
          <t xml:space="preserve">US_IPHONE_FEATURES_10FT</t>
        </is>
      </c>
      <c r="BL61">
        <v>1</v>
      </c>
      <c r="BM61">
        <v>0</v>
      </c>
      <c r="BX61" t="inlineStr">
        <is>
          <t xml:space="preserve">US_SOFTGOODS_AIRTAG_5FT X 1</t>
        </is>
      </c>
      <c r="BY61" t="inlineStr">
        <is>
          <t xml:space="preserve">US_SOFTGOODS_AIRTAG_5FT</t>
        </is>
      </c>
      <c r="BZ61" t="inlineStr">
        <is>
          <t xml:space="preserve">US_WATCH_EXTENDED_10FT X 1</t>
        </is>
      </c>
      <c r="CA61" t="inlineStr">
        <is>
          <t xml:space="preserve">US_WATCH_EXTENDED_10FT</t>
        </is>
      </c>
      <c r="CD61">
        <v>1</v>
      </c>
      <c r="CE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</row>
    <row r="62">
      <c r="A62" t="inlineStr">
        <is>
          <t xml:space="preserve">R063</t>
        </is>
      </c>
      <c r="B62" t="inlineStr">
        <is>
          <t xml:space="preserve">TOWSON TOWN CENTER</t>
        </is>
      </c>
      <c r="C62" t="inlineStr">
        <is>
          <t xml:space="preserve">TOWSON,MD</t>
        </is>
      </c>
      <c r="D62" t="inlineStr">
        <is>
          <t xml:space="preserve">US</t>
        </is>
      </c>
      <c r="E62" t="inlineStr">
        <is>
          <t xml:space="preserve">AMR</t>
        </is>
      </c>
      <c r="F62" t="inlineStr">
        <is>
          <t xml:space="preserve">US | 2.18W (6.6W) | 2.LF | TOWSON TOWN CENTER</t>
        </is>
      </c>
      <c r="G62" t="inlineStr">
        <is>
          <t xml:space="preserve">Vintage</t>
        </is>
      </c>
      <c r="H62">
        <v>0</v>
      </c>
      <c r="I62">
        <v>0</v>
      </c>
      <c r="J62">
        <v>0</v>
      </c>
      <c r="K62" t="inlineStr">
        <is>
          <t xml:space="preserve">1,2,3,4,5,6</t>
        </is>
      </c>
      <c r="L62" t="inlineStr">
        <is>
          <t xml:space="preserve">X</t>
        </is>
      </c>
      <c r="M62" t="inlineStr">
        <is>
          <t xml:space="preserve">X</t>
        </is>
      </c>
      <c r="N62" t="inlineStr">
        <is>
          <t xml:space="preserve">X</t>
        </is>
      </c>
      <c r="O62" t="inlineStr">
        <is>
          <t xml:space="preserve">X</t>
        </is>
      </c>
      <c r="P62" t="inlineStr">
        <is>
          <t xml:space="preserve">X</t>
        </is>
      </c>
      <c r="Q62" t="inlineStr">
        <is>
          <t xml:space="preserve">X</t>
        </is>
      </c>
      <c r="S62" t="inlineStr">
        <is>
          <t xml:space="preserve">ACCY_FIX_LF_1 X 1+ACCY_FIX_LF_2 X 1</t>
        </is>
      </c>
      <c r="T62" t="inlineStr">
        <is>
          <t xml:space="preserve">R_US_ACCY_FIX_LF_1+R_US_ACCY_FIX_LF_2</t>
        </is>
      </c>
      <c r="AA62" t="inlineStr">
        <is>
          <t xml:space="preserve">AEA_FB3_2W_MF X 1</t>
        </is>
      </c>
      <c r="AB62" t="inlineStr">
        <is>
          <t xml:space="preserve">R_US_AEA_FB3_2W</t>
        </is>
      </c>
      <c r="AO62" t="inlineStr">
        <is>
          <t xml:space="preserve">ESSENTIALS_4W_FB5_2W X 1</t>
        </is>
      </c>
      <c r="AP62" t="inlineStr">
        <is>
          <t xml:space="preserve">R_US_ESSENTIALS_4W_FB5_2W</t>
        </is>
      </c>
      <c r="AS62" t="inlineStr">
        <is>
          <t xml:space="preserve">FB4 X 1</t>
        </is>
      </c>
      <c r="AT62" t="inlineStr">
        <is>
          <t xml:space="preserve">R_US_FB4</t>
        </is>
      </c>
      <c r="BG62" t="inlineStr">
        <is>
          <t xml:space="preserve">6W</t>
        </is>
      </c>
      <c r="BH62" t="inlineStr">
        <is>
          <t xml:space="preserve">R_US_IPHONE_4W_FB2_2W</t>
        </is>
      </c>
      <c r="BT62" t="inlineStr">
        <is>
          <t xml:space="preserve">MUSIC_2W_FB1_2W X 1</t>
        </is>
      </c>
      <c r="BU62" t="inlineStr">
        <is>
          <t xml:space="preserve">R_US_MUSIC_2W_FB1_2W</t>
        </is>
      </c>
      <c r="BX62" t="inlineStr">
        <is>
          <t xml:space="preserve">SOFTGOODS_2W_FB6_2W X 1</t>
        </is>
      </c>
      <c r="BY62" t="inlineStr">
        <is>
          <t xml:space="preserve">R_US_SOFTGOODS_2W_FB6_2W</t>
        </is>
      </c>
      <c r="BZ62" t="inlineStr">
        <is>
          <t xml:space="preserve">R_US_WATCH_2W X 1</t>
        </is>
      </c>
      <c r="CA62" t="inlineStr">
        <is>
          <t xml:space="preserve">R_US_WATCH_2W</t>
        </is>
      </c>
      <c r="CG62" t="inlineStr">
        <is>
          <t xml:space="preserve">LF x 2</t>
        </is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</row>
    <row r="63">
      <c r="A63" t="inlineStr">
        <is>
          <t xml:space="preserve">R064</t>
        </is>
      </c>
      <c r="B63" t="inlineStr">
        <is>
          <t xml:space="preserve">FASHION SHOW</t>
        </is>
      </c>
      <c r="C63" t="inlineStr">
        <is>
          <t xml:space="preserve">LAS VEGAS,NV</t>
        </is>
      </c>
      <c r="D63" t="inlineStr">
        <is>
          <t xml:space="preserve">US</t>
        </is>
      </c>
      <c r="E63" t="inlineStr">
        <is>
          <t xml:space="preserve">AMR</t>
        </is>
      </c>
      <c r="F63" t="inlineStr">
        <is>
          <t xml:space="preserve">US | 4.10W | 2.LT | R064 | Fashion Show</t>
        </is>
      </c>
      <c r="G63" t="inlineStr">
        <is>
          <t xml:space="preserve">Vintage</t>
        </is>
      </c>
      <c r="H63">
        <v>0</v>
      </c>
      <c r="I63">
        <v>0</v>
      </c>
      <c r="J63">
        <v>0</v>
      </c>
      <c r="K63" t="inlineStr">
        <is>
          <t xml:space="preserve">1,2,3,4,5,6</t>
        </is>
      </c>
      <c r="L63" t="inlineStr">
        <is>
          <t xml:space="preserve">X</t>
        </is>
      </c>
      <c r="M63" t="inlineStr">
        <is>
          <t xml:space="preserve">X</t>
        </is>
      </c>
      <c r="N63" t="inlineStr">
        <is>
          <t xml:space="preserve">X</t>
        </is>
      </c>
      <c r="O63" t="inlineStr">
        <is>
          <t xml:space="preserve">X</t>
        </is>
      </c>
      <c r="P63" t="inlineStr">
        <is>
          <t xml:space="preserve">X</t>
        </is>
      </c>
      <c r="Q63" t="inlineStr">
        <is>
          <t xml:space="preserve">X</t>
        </is>
      </c>
      <c r="AA63" t="inlineStr">
        <is>
          <t xml:space="preserve">AEA_FB3_2W X 1</t>
        </is>
      </c>
      <c r="AB63" t="inlineStr">
        <is>
          <t xml:space="preserve">R_US_AEA_FB3_2W</t>
        </is>
      </c>
      <c r="AO63" t="inlineStr">
        <is>
          <t xml:space="preserve">ESSENTIALS_4W_FB5_4W X 1</t>
        </is>
      </c>
      <c r="AP63" t="inlineStr">
        <is>
          <t xml:space="preserve">R_US_ESSENTIALS_4W_FB5_4W</t>
        </is>
      </c>
      <c r="AS63" t="inlineStr">
        <is>
          <t xml:space="preserve">FB4_MF X 1</t>
        </is>
      </c>
      <c r="AT63" t="inlineStr">
        <is>
          <t xml:space="preserve">R_US_FB4</t>
        </is>
      </c>
      <c r="BG63" t="inlineStr">
        <is>
          <t xml:space="preserve">8W</t>
        </is>
      </c>
      <c r="BH63" t="inlineStr">
        <is>
          <t xml:space="preserve">R_US_IPHONE_4W_FB2_4W</t>
        </is>
      </c>
      <c r="BT63" t="inlineStr">
        <is>
          <t xml:space="preserve">MUSIC_2W_FB1_2W X 1</t>
        </is>
      </c>
      <c r="BU63" t="inlineStr">
        <is>
          <t xml:space="preserve">R_US_MUSIC_2W_FB1_2W</t>
        </is>
      </c>
      <c r="BX63" t="inlineStr">
        <is>
          <t xml:space="preserve">SOFTGOODS_2W_FB6_2W X 1</t>
        </is>
      </c>
      <c r="BY63" t="inlineStr">
        <is>
          <t xml:space="preserve">R_US_SOFTGOODS_2W_FB6_2W</t>
        </is>
      </c>
      <c r="BZ63" t="inlineStr">
        <is>
          <t xml:space="preserve">R_US_WATCH_2W_MF X 1</t>
        </is>
      </c>
      <c r="CA63" t="inlineStr">
        <is>
          <t xml:space="preserve">R_US_WATCH_2W</t>
        </is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</row>
    <row r="64">
      <c r="A64" t="inlineStr">
        <is>
          <t xml:space="preserve">R065</t>
        </is>
      </c>
      <c r="B64" t="inlineStr">
        <is>
          <t xml:space="preserve">KING OF PRUSSIA</t>
        </is>
      </c>
      <c r="C64" t="inlineStr">
        <is>
          <t xml:space="preserve">KING OF PRUSSIA,PA</t>
        </is>
      </c>
      <c r="D64" t="inlineStr">
        <is>
          <t xml:space="preserve">US</t>
        </is>
      </c>
      <c r="E64" t="inlineStr">
        <is>
          <t xml:space="preserve">AMR</t>
        </is>
      </c>
      <c r="F64" t="inlineStr">
        <is>
          <t xml:space="preserve">US | 2.22W (2.10W 4.6W) | 4.LF | R065 | King of Prussia</t>
        </is>
      </c>
      <c r="G64" t="inlineStr">
        <is>
          <t xml:space="preserve">Vintage</t>
        </is>
      </c>
      <c r="H64">
        <v>0</v>
      </c>
      <c r="I64">
        <v>0</v>
      </c>
      <c r="J64">
        <v>0</v>
      </c>
      <c r="K64" t="inlineStr">
        <is>
          <t xml:space="preserve">1,2,3,4,5,6</t>
        </is>
      </c>
      <c r="L64" t="inlineStr">
        <is>
          <t xml:space="preserve">X</t>
        </is>
      </c>
      <c r="M64" t="inlineStr">
        <is>
          <t xml:space="preserve">X</t>
        </is>
      </c>
      <c r="N64" t="inlineStr">
        <is>
          <t xml:space="preserve">X</t>
        </is>
      </c>
      <c r="O64" t="inlineStr">
        <is>
          <t xml:space="preserve">X</t>
        </is>
      </c>
      <c r="P64" t="inlineStr">
        <is>
          <t xml:space="preserve">X</t>
        </is>
      </c>
      <c r="Q64" t="inlineStr">
        <is>
          <t xml:space="preserve">X</t>
        </is>
      </c>
      <c r="S64" t="inlineStr">
        <is>
          <t xml:space="preserve">ACCY_FIX_LF_1 X 1+ACCY_FIX_LF_2 X 1+ACCY_FIX_LF_3 X 1+ACCY_FIX_LF_4 X 1</t>
        </is>
      </c>
      <c r="T64" t="inlineStr">
        <is>
          <t xml:space="preserve">R_US_ACCY_FIX_LF_1+R_US_ACCY_FIX_LF_2+R_US_ACCY_FIX_LF_3+R_US_ACCY_FIX_LF_4</t>
        </is>
      </c>
      <c r="AA64" t="inlineStr">
        <is>
          <t xml:space="preserve">AEA_2W_FB3_3W_MF X 1</t>
        </is>
      </c>
      <c r="AB64" t="inlineStr">
        <is>
          <t xml:space="preserve">R_US_AEA_2W_FB3_3W</t>
        </is>
      </c>
      <c r="AO64" t="inlineStr">
        <is>
          <t xml:space="preserve">ESSENTIALS_4W_FB5_2W X 1</t>
        </is>
      </c>
      <c r="AP64" t="inlineStr">
        <is>
          <t xml:space="preserve">R_US_ESSENTIALS_4W_FB5_2W</t>
        </is>
      </c>
      <c r="AS64" t="inlineStr">
        <is>
          <t xml:space="preserve">FB4 X 1</t>
        </is>
      </c>
      <c r="AT64" t="inlineStr">
        <is>
          <t xml:space="preserve">R_US_FB4</t>
        </is>
      </c>
      <c r="BG64" t="inlineStr">
        <is>
          <t xml:space="preserve">8W</t>
        </is>
      </c>
      <c r="BH64" t="inlineStr">
        <is>
          <t xml:space="preserve">R_US_IPHONE_6W_FB2_2W</t>
        </is>
      </c>
      <c r="BT64" t="inlineStr">
        <is>
          <t xml:space="preserve">R_US_MUSIC_2W_FB1_3W_PR X 1</t>
        </is>
      </c>
      <c r="BU64" t="inlineStr">
        <is>
          <t xml:space="preserve">R_US_MUSIC_2W_FB1_3W_PR</t>
        </is>
      </c>
      <c r="BX64" t="inlineStr">
        <is>
          <t xml:space="preserve">SOFTGOODS_2W_FB6_4W X 1</t>
        </is>
      </c>
      <c r="BY64" t="inlineStr">
        <is>
          <t xml:space="preserve">R_US_SOFTGOODS_2W_FB6_4W</t>
        </is>
      </c>
      <c r="BZ64" t="inlineStr">
        <is>
          <t xml:space="preserve">R_US_WATCH_2W X 1</t>
        </is>
      </c>
      <c r="CA64" t="inlineStr">
        <is>
          <t xml:space="preserve">R_US_WATCH_2W</t>
        </is>
      </c>
      <c r="CG64" t="inlineStr">
        <is>
          <t xml:space="preserve">LF x 4</t>
        </is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</row>
    <row r="65">
      <c r="A65" t="inlineStr">
        <is>
          <t xml:space="preserve">R066</t>
        </is>
      </c>
      <c r="B65" t="inlineStr">
        <is>
          <t xml:space="preserve">KEYSTONE</t>
        </is>
      </c>
      <c r="C65" t="inlineStr">
        <is>
          <t xml:space="preserve">INDIANAPOLIS,IN</t>
        </is>
      </c>
      <c r="D65" t="inlineStr">
        <is>
          <t xml:space="preserve">US</t>
        </is>
      </c>
      <c r="E65" t="inlineStr">
        <is>
          <t xml:space="preserve">AMR</t>
        </is>
      </c>
      <c r="F65" t="inlineStr">
        <is>
          <t xml:space="preserve">US | 150’ (2x20 2x55) | NSD 2.0 | R066 | Keystone</t>
        </is>
      </c>
      <c r="G65" t="inlineStr">
        <is>
          <t xml:space="preserve">Avenues</t>
        </is>
      </c>
      <c r="H65">
        <v>1</v>
      </c>
      <c r="I65">
        <v>0</v>
      </c>
      <c r="J65">
        <v>0</v>
      </c>
      <c r="K65" t="inlineStr">
        <is>
          <t xml:space="preserve">N/A</t>
        </is>
      </c>
      <c r="W65" t="inlineStr">
        <is>
          <t xml:space="preserve">US_AIRPODS_10FT X 1</t>
        </is>
      </c>
      <c r="X65" t="inlineStr">
        <is>
          <t xml:space="preserve">US_AIRPODS_10FT</t>
        </is>
      </c>
      <c r="Y65" t="inlineStr">
        <is>
          <t xml:space="preserve">AIRTAG_10FT X 1</t>
        </is>
      </c>
      <c r="Z65" t="inlineStr">
        <is>
          <t xml:space="preserve">US_AIRTAG_10FT</t>
        </is>
      </c>
      <c r="AC65" t="inlineStr">
        <is>
          <t xml:space="preserve">APPLE_MUSIC_10FT X 1</t>
        </is>
      </c>
      <c r="AD65" t="inlineStr">
        <is>
          <t xml:space="preserve">US_APPLE_MUSIC_10FT</t>
        </is>
      </c>
      <c r="AE65" t="inlineStr">
        <is>
          <t xml:space="preserve">TV_PLUS_10FT_FLEX_LP X 1</t>
        </is>
      </c>
      <c r="AF65" t="inlineStr">
        <is>
          <t xml:space="preserve">US_TV_PLUS_10FT_FLEX_LP</t>
        </is>
      </c>
      <c r="AK65" t="inlineStr">
        <is>
          <t xml:space="preserve">ARCADE_10FT X 1</t>
        </is>
      </c>
      <c r="AL65" t="inlineStr">
        <is>
          <t xml:space="preserve">US_ARCADE_10FT</t>
        </is>
      </c>
      <c r="AM65" t="inlineStr">
        <is>
          <t xml:space="preserve">CONNECTED_HOME_10FT X 1</t>
        </is>
      </c>
      <c r="AN65" t="inlineStr">
        <is>
          <t xml:space="preserve">US_CONNECTED_HOME_10FT</t>
        </is>
      </c>
      <c r="AO65" t="inlineStr">
        <is>
          <t xml:space="preserve">ESSENTIALS_10FT X 1</t>
        </is>
      </c>
      <c r="AP65" t="inlineStr">
        <is>
          <t xml:space="preserve">US_ESSENTIALS_10FT</t>
        </is>
      </c>
      <c r="AU65" t="inlineStr">
        <is>
          <t xml:space="preserve">FITNESS_PLUS_10FT X 1</t>
        </is>
      </c>
      <c r="AV65" t="inlineStr">
        <is>
          <t xml:space="preserve">US_FITNESS_PLUS_10FT</t>
        </is>
      </c>
      <c r="AY65" t="inlineStr">
        <is>
          <t xml:space="preserve">US_GRAPHIC_PANEL_15FT X 2</t>
        </is>
      </c>
      <c r="AZ65" t="inlineStr">
        <is>
          <t xml:space="preserve">US_GRAPHIC_PANEL_15FT+US_GRAPHIC_PANEL_15FT</t>
        </is>
      </c>
      <c r="BG65" t="inlineStr">
        <is>
          <t xml:space="preserve">10FT (D.1)</t>
        </is>
      </c>
      <c r="BH65" t="inlineStr">
        <is>
          <t xml:space="preserve">US_IPHONE_10FT</t>
        </is>
      </c>
      <c r="BJ65" t="inlineStr">
        <is>
          <t xml:space="preserve">IPHONE_FEATURES_10FT X 1</t>
        </is>
      </c>
      <c r="BK65" t="inlineStr">
        <is>
          <t xml:space="preserve">US_IPHONE_FEATURES_10FT</t>
        </is>
      </c>
      <c r="BL65">
        <v>1</v>
      </c>
      <c r="BM65">
        <v>0</v>
      </c>
      <c r="BX65" t="inlineStr">
        <is>
          <t xml:space="preserve">SOFTGOODS_10FT X 1</t>
        </is>
      </c>
      <c r="BY65" t="inlineStr">
        <is>
          <t xml:space="preserve">US_SOFTGOODS_10FT</t>
        </is>
      </c>
      <c r="BZ65" t="inlineStr">
        <is>
          <t xml:space="preserve">WATCH_10FT X 1</t>
        </is>
      </c>
      <c r="CA65" t="inlineStr">
        <is>
          <t xml:space="preserve">US_WATCH_10FT</t>
        </is>
      </c>
      <c r="CD65">
        <v>1</v>
      </c>
      <c r="CE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</row>
    <row r="66">
      <c r="A66" t="inlineStr">
        <is>
          <t xml:space="preserve">R067</t>
        </is>
      </c>
      <c r="B66" t="inlineStr">
        <is>
          <t xml:space="preserve">MENLO PARK</t>
        </is>
      </c>
      <c r="C66" t="inlineStr">
        <is>
          <t xml:space="preserve">EDISON,NJ</t>
        </is>
      </c>
      <c r="D66" t="inlineStr">
        <is>
          <t xml:space="preserve">US</t>
        </is>
      </c>
      <c r="E66" t="inlineStr">
        <is>
          <t xml:space="preserve">AMR</t>
        </is>
      </c>
      <c r="F66" t="inlineStr">
        <is>
          <t xml:space="preserve">US | 90’ (2x45) | NSD 2.0 | V1 | Flexed | Menlo Park</t>
        </is>
      </c>
      <c r="G66" t="inlineStr">
        <is>
          <t xml:space="preserve">Avenues</t>
        </is>
      </c>
      <c r="H66">
        <v>1</v>
      </c>
      <c r="I66">
        <v>0</v>
      </c>
      <c r="J66">
        <v>0</v>
      </c>
      <c r="K66" t="inlineStr">
        <is>
          <t xml:space="preserve">N/A</t>
        </is>
      </c>
      <c r="W66" t="inlineStr">
        <is>
          <t xml:space="preserve">US_AIRPODS_10FT X 1</t>
        </is>
      </c>
      <c r="X66" t="inlineStr">
        <is>
          <t xml:space="preserve">US_AIRPODS_10FT</t>
        </is>
      </c>
      <c r="AC66" t="inlineStr">
        <is>
          <t xml:space="preserve">APPLE_MUSIC_10FT X 1</t>
        </is>
      </c>
      <c r="AD66" t="inlineStr">
        <is>
          <t xml:space="preserve">US_APPLE_MUSIC_10FT</t>
        </is>
      </c>
      <c r="AE66" t="inlineStr">
        <is>
          <t xml:space="preserve">TV_PLUS_5FT_FLEX_LP X 1</t>
        </is>
      </c>
      <c r="AF66" t="inlineStr">
        <is>
          <t xml:space="preserve">US_TV_PLUS_5FT_FLEX_LP</t>
        </is>
      </c>
      <c r="AK66" t="inlineStr">
        <is>
          <t xml:space="preserve">ARCADE_10FT X 1</t>
        </is>
      </c>
      <c r="AL66" t="inlineStr">
        <is>
          <t xml:space="preserve">US_ARCADE_10FT</t>
        </is>
      </c>
      <c r="AM66" t="inlineStr">
        <is>
          <t xml:space="preserve">CONNECTED_HOME_10FT X 1</t>
        </is>
      </c>
      <c r="AN66" t="inlineStr">
        <is>
          <t xml:space="preserve">US_CONNECTED_HOME_10FT</t>
        </is>
      </c>
      <c r="AO66" t="inlineStr">
        <is>
          <t xml:space="preserve">ESSENTIALS_10FT X 1</t>
        </is>
      </c>
      <c r="AP66" t="inlineStr">
        <is>
          <t xml:space="preserve">US_ESSENTIALS_10FT</t>
        </is>
      </c>
      <c r="AU66" t="inlineStr">
        <is>
          <t xml:space="preserve">FITNESS_PLUS_5FT X 1</t>
        </is>
      </c>
      <c r="AV66" t="inlineStr">
        <is>
          <t xml:space="preserve">US_FITNESS_PLUS_5FT</t>
        </is>
      </c>
      <c r="BG66" t="inlineStr">
        <is>
          <t xml:space="preserve">10FT (D.1)</t>
        </is>
      </c>
      <c r="BH66" t="inlineStr">
        <is>
          <t xml:space="preserve">US_IPHONE_10FT</t>
        </is>
      </c>
      <c r="BJ66" t="inlineStr">
        <is>
          <t xml:space="preserve">IPHONE_FEATURES_10FT X 1</t>
        </is>
      </c>
      <c r="BK66" t="inlineStr">
        <is>
          <t xml:space="preserve">US_IPHONE_FEATURES_10FT</t>
        </is>
      </c>
      <c r="BL66">
        <v>1</v>
      </c>
      <c r="BM66">
        <v>0</v>
      </c>
      <c r="BX66" t="inlineStr">
        <is>
          <t xml:space="preserve">US_SOFTGOODS_AIRTAG_5FT X 1</t>
        </is>
      </c>
      <c r="BY66" t="inlineStr">
        <is>
          <t xml:space="preserve">US_SOFTGOODS_AIRTAG_5FT</t>
        </is>
      </c>
      <c r="BZ66" t="inlineStr">
        <is>
          <t xml:space="preserve">WATCH_5FT X 1</t>
        </is>
      </c>
      <c r="CA66" t="inlineStr">
        <is>
          <t xml:space="preserve">US_WATCH_5FT</t>
        </is>
      </c>
      <c r="CD66">
        <v>1</v>
      </c>
      <c r="CE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</row>
    <row r="67">
      <c r="A67" t="inlineStr">
        <is>
          <t xml:space="preserve">R068</t>
        </is>
      </c>
      <c r="B67" t="inlineStr">
        <is>
          <t xml:space="preserve">WALT WHITMAN</t>
        </is>
      </c>
      <c r="C67" t="inlineStr">
        <is>
          <t xml:space="preserve">HUNTINGTON STATION,NY</t>
        </is>
      </c>
      <c r="D67" t="inlineStr">
        <is>
          <t xml:space="preserve">US</t>
        </is>
      </c>
      <c r="E67" t="inlineStr">
        <is>
          <t xml:space="preserve">AMR</t>
        </is>
      </c>
      <c r="F67" t="inlineStr">
        <is>
          <t xml:space="preserve">US | 2.20W | 4.LF | WALT WHITMAN</t>
        </is>
      </c>
      <c r="G67" t="inlineStr">
        <is>
          <t xml:space="preserve">Vintage</t>
        </is>
      </c>
      <c r="H67">
        <v>0</v>
      </c>
      <c r="I67">
        <v>0</v>
      </c>
      <c r="J67">
        <v>0</v>
      </c>
      <c r="K67" t="inlineStr">
        <is>
          <t xml:space="preserve">1,2,3,4,5,6</t>
        </is>
      </c>
      <c r="L67" t="inlineStr">
        <is>
          <t xml:space="preserve">X</t>
        </is>
      </c>
      <c r="M67" t="inlineStr">
        <is>
          <t xml:space="preserve">X</t>
        </is>
      </c>
      <c r="N67" t="inlineStr">
        <is>
          <t xml:space="preserve">X</t>
        </is>
      </c>
      <c r="O67" t="inlineStr">
        <is>
          <t xml:space="preserve">X</t>
        </is>
      </c>
      <c r="P67" t="inlineStr">
        <is>
          <t xml:space="preserve">X</t>
        </is>
      </c>
      <c r="Q67" t="inlineStr">
        <is>
          <t xml:space="preserve">X</t>
        </is>
      </c>
      <c r="S67" t="inlineStr">
        <is>
          <t xml:space="preserve">ACCY_FIX_LF_1 X 1+ACCY_FIX_LF_2 X 1+ACCY_FIX_LF_3 X 1+ACCY_FIX_LF_4 X 1</t>
        </is>
      </c>
      <c r="T67" t="inlineStr">
        <is>
          <t xml:space="preserve">R_US_ACCY_FIX_LF_1+R_US_ACCY_FIX_LF_2+R_US_ACCY_FIX_LF_3+R_US_ACCY_FIX_LF_4</t>
        </is>
      </c>
      <c r="AA67" t="inlineStr">
        <is>
          <t xml:space="preserve">AEA_2W_FB3_2W X 1</t>
        </is>
      </c>
      <c r="AB67" t="inlineStr">
        <is>
          <t xml:space="preserve">R_US_AEA_2W_FB3_2W</t>
        </is>
      </c>
      <c r="AO67" t="inlineStr">
        <is>
          <t xml:space="preserve">ESSENTIALS_2W_FB5_3W X 1</t>
        </is>
      </c>
      <c r="AP67" t="inlineStr">
        <is>
          <t xml:space="preserve">R_US_ESSENTIALS_2W_FB5_3W</t>
        </is>
      </c>
      <c r="AS67" t="inlineStr">
        <is>
          <t xml:space="preserve">FB4 X 1</t>
        </is>
      </c>
      <c r="AT67" t="inlineStr">
        <is>
          <t xml:space="preserve">R_US_FB4</t>
        </is>
      </c>
      <c r="BG67" t="inlineStr">
        <is>
          <t xml:space="preserve">7W</t>
        </is>
      </c>
      <c r="BH67" t="inlineStr">
        <is>
          <t xml:space="preserve">R_US_IPHONE_5W_FB2_2W</t>
        </is>
      </c>
      <c r="BT67" t="inlineStr">
        <is>
          <t xml:space="preserve">MUSIC_2W_FB1_3W X 1</t>
        </is>
      </c>
      <c r="BU67" t="inlineStr">
        <is>
          <t xml:space="preserve">R_US_MUSIC_2W_FB1_3W</t>
        </is>
      </c>
      <c r="BX67" t="inlineStr">
        <is>
          <t xml:space="preserve">R_US_MAC_2W X 1+R_US_SOFTGOODS_1W_FB6_2W_IPAD X 1</t>
        </is>
      </c>
      <c r="BY67" t="inlineStr">
        <is>
          <t xml:space="preserve">R_US_MAC_2W+R_US_SOFTGOODS_1W_FB6_2W_IPAD</t>
        </is>
      </c>
      <c r="BZ67" t="inlineStr">
        <is>
          <t xml:space="preserve">R_US_WATCH_2W X 1</t>
        </is>
      </c>
      <c r="CA67" t="inlineStr">
        <is>
          <t xml:space="preserve">R_US_WATCH_2W</t>
        </is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</row>
    <row r="68">
      <c r="A68" t="inlineStr">
        <is>
          <t xml:space="preserve">R069</t>
        </is>
      </c>
      <c r="B68" t="inlineStr">
        <is>
          <t xml:space="preserve">MISSION VIEJO</t>
        </is>
      </c>
      <c r="C68" t="inlineStr">
        <is>
          <t xml:space="preserve">MISSION VIEJO,CA</t>
        </is>
      </c>
      <c r="D68" t="inlineStr">
        <is>
          <t xml:space="preserve">US</t>
        </is>
      </c>
      <c r="E68" t="inlineStr">
        <is>
          <t xml:space="preserve">AMR</t>
        </is>
      </c>
      <c r="F68" t="inlineStr">
        <is>
          <t xml:space="preserve">US | 2.10W</t>
        </is>
      </c>
      <c r="G68" t="inlineStr">
        <is>
          <t xml:space="preserve">Vintage</t>
        </is>
      </c>
      <c r="H68">
        <v>0</v>
      </c>
      <c r="I68">
        <v>0</v>
      </c>
      <c r="J68">
        <v>0</v>
      </c>
      <c r="K68" t="inlineStr">
        <is>
          <t xml:space="preserve">1,2</t>
        </is>
      </c>
      <c r="L68" t="inlineStr">
        <is>
          <t xml:space="preserve">X</t>
        </is>
      </c>
      <c r="M68" t="inlineStr">
        <is>
          <t xml:space="preserve">X</t>
        </is>
      </c>
      <c r="AA68" t="inlineStr">
        <is>
          <t xml:space="preserve">AEA_2W X 1</t>
        </is>
      </c>
      <c r="AB68" t="inlineStr">
        <is>
          <t xml:space="preserve">R_US_AEA_2W</t>
        </is>
      </c>
      <c r="AO68" t="inlineStr">
        <is>
          <t xml:space="preserve">ESSENTIALS_4W X 1</t>
        </is>
      </c>
      <c r="AP68" t="inlineStr">
        <is>
          <t xml:space="preserve">R_US_ESSENTIALS_4W</t>
        </is>
      </c>
      <c r="BG68" t="inlineStr">
        <is>
          <t xml:space="preserve">4W</t>
        </is>
      </c>
      <c r="BH68" t="inlineStr">
        <is>
          <t xml:space="preserve">R_US_IPHONE_2W_FB2_2W</t>
        </is>
      </c>
      <c r="BT68" t="inlineStr">
        <is>
          <t xml:space="preserve">MUSIC_2W_FB1 X 1</t>
        </is>
      </c>
      <c r="BU68" t="inlineStr">
        <is>
          <t xml:space="preserve">R_US_MUSIC_2W_FB1</t>
        </is>
      </c>
      <c r="BX68" t="inlineStr">
        <is>
          <t xml:space="preserve">R_US_IPAD_2W X 1+R_US_MAC_1W X 1</t>
        </is>
      </c>
      <c r="BY68" t="inlineStr">
        <is>
          <t xml:space="preserve">R_US_IPAD_2W+R_US_MAC_1W</t>
        </is>
      </c>
      <c r="BZ68" t="inlineStr">
        <is>
          <t xml:space="preserve">WATCH_1W X 1</t>
        </is>
      </c>
      <c r="CA68" t="inlineStr">
        <is>
          <t xml:space="preserve">R_US_WATCH_1W</t>
        </is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</row>
    <row r="69">
      <c r="A69" t="inlineStr">
        <is>
          <t xml:space="preserve">R070</t>
        </is>
      </c>
      <c r="B69" t="inlineStr">
        <is>
          <t xml:space="preserve">ARDEN FAIR</t>
        </is>
      </c>
      <c r="C69" t="inlineStr">
        <is>
          <t xml:space="preserve">SACRAMENTO,CA</t>
        </is>
      </c>
      <c r="D69" t="inlineStr">
        <is>
          <t xml:space="preserve">US</t>
        </is>
      </c>
      <c r="E69" t="inlineStr">
        <is>
          <t xml:space="preserve">AMR</t>
        </is>
      </c>
      <c r="F69" t="inlineStr">
        <is>
          <t xml:space="preserve">US | 2.14W | Ex Watch | ARDEN FAIR</t>
        </is>
      </c>
      <c r="G69" t="inlineStr">
        <is>
          <t xml:space="preserve">Vintage</t>
        </is>
      </c>
      <c r="H69">
        <v>0</v>
      </c>
      <c r="I69">
        <v>0</v>
      </c>
      <c r="J69">
        <v>0</v>
      </c>
      <c r="K69" t="inlineStr">
        <is>
          <t xml:space="preserve">1,2,3,4</t>
        </is>
      </c>
      <c r="L69" t="inlineStr">
        <is>
          <t xml:space="preserve">X</t>
        </is>
      </c>
      <c r="M69" t="inlineStr">
        <is>
          <t xml:space="preserve">X</t>
        </is>
      </c>
      <c r="N69" t="inlineStr">
        <is>
          <t xml:space="preserve">X</t>
        </is>
      </c>
      <c r="O69" t="inlineStr">
        <is>
          <t xml:space="preserve">X</t>
        </is>
      </c>
      <c r="AA69" t="inlineStr">
        <is>
          <t xml:space="preserve">AEA_FB3_2W X 1</t>
        </is>
      </c>
      <c r="AB69" t="inlineStr">
        <is>
          <t xml:space="preserve">R_US_AEA_FB3_2W</t>
        </is>
      </c>
      <c r="AO69" t="inlineStr">
        <is>
          <t xml:space="preserve">ESSENTIALS_4W X 1</t>
        </is>
      </c>
      <c r="AP69" t="inlineStr">
        <is>
          <t xml:space="preserve">R_US_ESSENTIALS_4W</t>
        </is>
      </c>
      <c r="AS69" t="inlineStr">
        <is>
          <t xml:space="preserve">FB4 X 1</t>
        </is>
      </c>
      <c r="AT69" t="inlineStr">
        <is>
          <t xml:space="preserve">R_US_FB4</t>
        </is>
      </c>
      <c r="BG69" t="inlineStr">
        <is>
          <t xml:space="preserve">6W</t>
        </is>
      </c>
      <c r="BH69" t="inlineStr">
        <is>
          <t xml:space="preserve">R_US_IPHONE_4W_FB2_2W</t>
        </is>
      </c>
      <c r="BT69" t="inlineStr">
        <is>
          <t xml:space="preserve">MUSIC_2W_FB1_2W X 1</t>
        </is>
      </c>
      <c r="BU69" t="inlineStr">
        <is>
          <t xml:space="preserve">R_US_MUSIC_2W_FB1_2W</t>
        </is>
      </c>
      <c r="BX69" t="inlineStr">
        <is>
          <t xml:space="preserve">R_US_IPAD_2W X 1+R_US_MAC_1W X 1</t>
        </is>
      </c>
      <c r="BY69" t="inlineStr">
        <is>
          <t xml:space="preserve">R_US_IPAD_2W+R_US_MAC_1W</t>
        </is>
      </c>
      <c r="BZ69" t="inlineStr">
        <is>
          <t xml:space="preserve">R_US_WATCH_EXTENDED_1W X 1</t>
        </is>
      </c>
      <c r="CA69" t="inlineStr">
        <is>
          <t xml:space="preserve">R_US_WATCH_EXTENDED_1W</t>
        </is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</row>
    <row r="70">
      <c r="A70" t="inlineStr">
        <is>
          <t xml:space="preserve">R071</t>
        </is>
      </c>
      <c r="B70" t="inlineStr">
        <is>
          <t xml:space="preserve">CORTE MADERA</t>
        </is>
      </c>
      <c r="C70" t="inlineStr">
        <is>
          <t xml:space="preserve">CORTE MADERA,CA</t>
        </is>
      </c>
      <c r="D70" t="inlineStr">
        <is>
          <t xml:space="preserve">US</t>
        </is>
      </c>
      <c r="E70" t="inlineStr">
        <is>
          <t xml:space="preserve">AMR</t>
        </is>
      </c>
      <c r="F70" t="inlineStr">
        <is>
          <t xml:space="preserve">US | 110’ (2x55) | NSD 1.0 | R071 | Corte Madera</t>
        </is>
      </c>
      <c r="G70" t="inlineStr">
        <is>
          <t xml:space="preserve">Avenues</t>
        </is>
      </c>
      <c r="H70">
        <v>0</v>
      </c>
      <c r="I70">
        <v>0</v>
      </c>
      <c r="J70">
        <v>0</v>
      </c>
      <c r="K70" t="inlineStr">
        <is>
          <t xml:space="preserve">N/A</t>
        </is>
      </c>
      <c r="W70" t="inlineStr">
        <is>
          <t xml:space="preserve">US_AIRPODS_10FT X 1</t>
        </is>
      </c>
      <c r="X70" t="inlineStr">
        <is>
          <t xml:space="preserve">US_AIRPODS_10FT</t>
        </is>
      </c>
      <c r="AA70" t="inlineStr">
        <is>
          <t xml:space="preserve">AEA_10FT_SPLIT X 1</t>
        </is>
      </c>
      <c r="AB70" t="inlineStr">
        <is>
          <t xml:space="preserve">US_AEA_10FT_SPLIT</t>
        </is>
      </c>
      <c r="AC70" t="inlineStr">
        <is>
          <t xml:space="preserve">US_APPLE_MUSIC_HPM_5FT X 1</t>
        </is>
      </c>
      <c r="AD70" t="inlineStr">
        <is>
          <t xml:space="preserve">US_APPLE_MUSIC_HPM_5FT</t>
        </is>
      </c>
      <c r="AE70" t="inlineStr">
        <is>
          <t xml:space="preserve">TV_PLUS_5FT_FLEX_LP X 1</t>
        </is>
      </c>
      <c r="AF70" t="inlineStr">
        <is>
          <t xml:space="preserve">US_TV_PLUS_5FT_FLEX_LP</t>
        </is>
      </c>
      <c r="AO70" t="inlineStr">
        <is>
          <t xml:space="preserve">ESSENTIALS_10FT X 1</t>
        </is>
      </c>
      <c r="AP70" t="inlineStr">
        <is>
          <t xml:space="preserve">US_ESSENTIALS_10FT</t>
        </is>
      </c>
      <c r="AY70" t="inlineStr">
        <is>
          <t xml:space="preserve">US_GRAPHIC_PANEL_15FT X 2+US_GRAPHIC_PANEL_5FT X 2</t>
        </is>
      </c>
      <c r="AZ70" t="inlineStr">
        <is>
          <t xml:space="preserve">US_GRAPHIC_PANEL_15FT+US_GRAPHIC_PANEL_15FT+US_GRAPHIC_PANEL_5FT+US_GRAPHIC_PANEL_5FT</t>
        </is>
      </c>
      <c r="BG70" t="inlineStr">
        <is>
          <t xml:space="preserve">15FT (D.1)</t>
        </is>
      </c>
      <c r="BH70" t="inlineStr">
        <is>
          <t xml:space="preserve">US_IPHONE_15FT</t>
        </is>
      </c>
      <c r="BX70" t="inlineStr">
        <is>
          <t xml:space="preserve">US_SOFTGOODS_AIRTAG_10FT X 1</t>
        </is>
      </c>
      <c r="BY70" t="inlineStr">
        <is>
          <t xml:space="preserve">US_SOFTGOODS_AIRTAG_10FT</t>
        </is>
      </c>
      <c r="BZ70" t="inlineStr">
        <is>
          <t xml:space="preserve">WATCH_5FT X 1</t>
        </is>
      </c>
      <c r="CA70" t="inlineStr">
        <is>
          <t xml:space="preserve">US_WATCH_5FT</t>
        </is>
      </c>
      <c r="CD70">
        <v>1</v>
      </c>
      <c r="CE70">
        <v>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</row>
    <row r="71">
      <c r="A71" t="inlineStr">
        <is>
          <t xml:space="preserve">R072</t>
        </is>
      </c>
      <c r="B71" t="inlineStr">
        <is>
          <t xml:space="preserve">UNIVERSITY VILLAGE</t>
        </is>
      </c>
      <c r="C71" t="inlineStr">
        <is>
          <t xml:space="preserve">SEATTLE,WA</t>
        </is>
      </c>
      <c r="D71" t="inlineStr">
        <is>
          <t xml:space="preserve">US</t>
        </is>
      </c>
      <c r="E71" t="inlineStr">
        <is>
          <t xml:space="preserve">AMR</t>
        </is>
      </c>
      <c r="F71" t="inlineStr">
        <is>
          <t xml:space="preserve">US | 120’ (2x60) | NSD 2.0 | R072 | University Village</t>
        </is>
      </c>
      <c r="G71" t="inlineStr">
        <is>
          <t xml:space="preserve">Avenues</t>
        </is>
      </c>
      <c r="H71">
        <v>1</v>
      </c>
      <c r="I71">
        <v>0</v>
      </c>
      <c r="J71">
        <v>0</v>
      </c>
      <c r="K71" t="inlineStr">
        <is>
          <t xml:space="preserve">N/A</t>
        </is>
      </c>
      <c r="W71" t="inlineStr">
        <is>
          <t xml:space="preserve">US_AIRPODS_10FT X 1</t>
        </is>
      </c>
      <c r="X71" t="inlineStr">
        <is>
          <t xml:space="preserve">US_AIRPODS_10FT</t>
        </is>
      </c>
      <c r="Y71" t="inlineStr">
        <is>
          <t xml:space="preserve">AIRTAG_5FT X 1</t>
        </is>
      </c>
      <c r="Z71" t="inlineStr">
        <is>
          <t xml:space="preserve">US_AIRTAG_5FT</t>
        </is>
      </c>
      <c r="AC71" t="inlineStr">
        <is>
          <t xml:space="preserve">APPLE_MUSIC_10FT X 1</t>
        </is>
      </c>
      <c r="AD71" t="inlineStr">
        <is>
          <t xml:space="preserve">US_APPLE_MUSIC_10FT</t>
        </is>
      </c>
      <c r="AE71" t="inlineStr">
        <is>
          <t xml:space="preserve">TV_PLUS_10FT_FLEX X 1</t>
        </is>
      </c>
      <c r="AF71" t="inlineStr">
        <is>
          <t xml:space="preserve">US_TV_PLUS_10FT_FLEX</t>
        </is>
      </c>
      <c r="AK71" t="inlineStr">
        <is>
          <t xml:space="preserve">ARCADE_10FT X 1</t>
        </is>
      </c>
      <c r="AL71" t="inlineStr">
        <is>
          <t xml:space="preserve">US_ARCADE_10FT</t>
        </is>
      </c>
      <c r="AM71" t="inlineStr">
        <is>
          <t xml:space="preserve">CONNECTED_HOME_5FT X 1</t>
        </is>
      </c>
      <c r="AN71" t="inlineStr">
        <is>
          <t xml:space="preserve">US_CONNECTED_HOME_5FT</t>
        </is>
      </c>
      <c r="AO71" t="inlineStr">
        <is>
          <t xml:space="preserve">ESSENTIALS_10FT_FLEXBAY X 1</t>
        </is>
      </c>
      <c r="AP71" t="inlineStr">
        <is>
          <t xml:space="preserve">US_ESSENTIALS_10FT_FLEXBAY</t>
        </is>
      </c>
      <c r="AU71" t="inlineStr">
        <is>
          <t xml:space="preserve">FITNESS_PLUS_10FT X 1</t>
        </is>
      </c>
      <c r="AV71" t="inlineStr">
        <is>
          <t xml:space="preserve">US_FITNESS_PLUS_10FT</t>
        </is>
      </c>
      <c r="AY71" t="inlineStr">
        <is>
          <t xml:space="preserve">LIVING_WALL_10FT X 1</t>
        </is>
      </c>
      <c r="AZ71" t="inlineStr">
        <is>
          <t xml:space="preserve">US_LIVING_WALL_10FT</t>
        </is>
      </c>
      <c r="BG71" t="inlineStr">
        <is>
          <t xml:space="preserve">10FT (D.1)</t>
        </is>
      </c>
      <c r="BH71" t="inlineStr">
        <is>
          <t xml:space="preserve">US_IPHONE_10FT</t>
        </is>
      </c>
      <c r="BJ71" t="inlineStr">
        <is>
          <t xml:space="preserve">IPHONE_FEATURES_10FT X 1</t>
        </is>
      </c>
      <c r="BK71" t="inlineStr">
        <is>
          <t xml:space="preserve">US_IPHONE_FEATURES_10FT</t>
        </is>
      </c>
      <c r="BL71">
        <v>1</v>
      </c>
      <c r="BM71">
        <v>0</v>
      </c>
      <c r="BX71" t="inlineStr">
        <is>
          <t xml:space="preserve">SOFTGOODS_10FT X 1</t>
        </is>
      </c>
      <c r="BY71" t="inlineStr">
        <is>
          <t xml:space="preserve">US_SOFTGOODS_10FT</t>
        </is>
      </c>
      <c r="BZ71" t="inlineStr">
        <is>
          <t xml:space="preserve">US_WATCH_EXTENDED_10FT X 1</t>
        </is>
      </c>
      <c r="CA71" t="inlineStr">
        <is>
          <t xml:space="preserve">US_WATCH_EXTENDED_10FT</t>
        </is>
      </c>
      <c r="CD71">
        <v>1</v>
      </c>
      <c r="CE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</row>
    <row r="72">
      <c r="A72" t="inlineStr">
        <is>
          <t xml:space="preserve">R073</t>
        </is>
      </c>
      <c r="B72" t="inlineStr">
        <is>
          <t xml:space="preserve">ALA MOANA</t>
        </is>
      </c>
      <c r="C72" t="inlineStr">
        <is>
          <t xml:space="preserve">HONOLULU,HI</t>
        </is>
      </c>
      <c r="D72" t="inlineStr">
        <is>
          <t xml:space="preserve">US</t>
        </is>
      </c>
      <c r="E72" t="inlineStr">
        <is>
          <t xml:space="preserve">AMR</t>
        </is>
      </c>
      <c r="F72" t="inlineStr">
        <is>
          <t xml:space="preserve">US | 2.12W (4.6W) | AKHI | R073 | Ala Moana</t>
        </is>
      </c>
      <c r="G72" t="inlineStr">
        <is>
          <t xml:space="preserve">Vintage</t>
        </is>
      </c>
      <c r="H72">
        <v>0</v>
      </c>
      <c r="I72">
        <v>0</v>
      </c>
      <c r="J72">
        <v>0</v>
      </c>
      <c r="K72" t="inlineStr">
        <is>
          <t xml:space="preserve">1,2,3,4</t>
        </is>
      </c>
      <c r="L72" t="inlineStr">
        <is>
          <t xml:space="preserve">X</t>
        </is>
      </c>
      <c r="M72" t="inlineStr">
        <is>
          <t xml:space="preserve">X</t>
        </is>
      </c>
      <c r="N72" t="inlineStr">
        <is>
          <t xml:space="preserve">X</t>
        </is>
      </c>
      <c r="O72" t="inlineStr">
        <is>
          <t xml:space="preserve">X</t>
        </is>
      </c>
      <c r="AA72" t="inlineStr">
        <is>
          <t xml:space="preserve">AEA_FB3_2W_AKHI X 1</t>
        </is>
      </c>
      <c r="AB72" t="inlineStr">
        <is>
          <t xml:space="preserve">R_US_AEA_FB3_2W_AKHI</t>
        </is>
      </c>
      <c r="AO72" t="inlineStr">
        <is>
          <t xml:space="preserve">ESSENTIALS_4W_AKHI X 1</t>
        </is>
      </c>
      <c r="AP72" t="inlineStr">
        <is>
          <t xml:space="preserve">R_US_ESSENTIALS_4W_AKHI</t>
        </is>
      </c>
      <c r="AS72" t="inlineStr">
        <is>
          <t xml:space="preserve">FB4_AKHI X 1</t>
        </is>
      </c>
      <c r="AT72" t="inlineStr">
        <is>
          <t xml:space="preserve">R_US_FB4_AKHI</t>
        </is>
      </c>
      <c r="BG72" t="inlineStr">
        <is>
          <t xml:space="preserve">4W</t>
        </is>
      </c>
      <c r="BH72" t="inlineStr">
        <is>
          <t xml:space="preserve">R_US_IPHONE_2W_FB2_2W</t>
        </is>
      </c>
      <c r="BT72" t="inlineStr">
        <is>
          <t xml:space="preserve">MUSIC_2W_FB1 X 1</t>
        </is>
      </c>
      <c r="BU72" t="inlineStr">
        <is>
          <t xml:space="preserve">R_US_MUSIC_2W_FB1</t>
        </is>
      </c>
      <c r="BX72" t="inlineStr">
        <is>
          <t xml:space="preserve">R_US_IPAD_2W X 1+R_US_MAC_1W X 1</t>
        </is>
      </c>
      <c r="BY72" t="inlineStr">
        <is>
          <t xml:space="preserve">R_US_IPAD_2W+R_US_MAC_1W</t>
        </is>
      </c>
      <c r="BZ72" t="inlineStr">
        <is>
          <t xml:space="preserve">WATCH_1W X 1</t>
        </is>
      </c>
      <c r="CA72" t="inlineStr">
        <is>
          <t xml:space="preserve">R_US_WATCH_1W</t>
        </is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</row>
    <row r="73">
      <c r="A73" t="inlineStr">
        <is>
          <t xml:space="preserve">R074</t>
        </is>
      </c>
      <c r="B73" t="inlineStr">
        <is>
          <t xml:space="preserve">BOCA RATON</t>
        </is>
      </c>
      <c r="C73" t="inlineStr">
        <is>
          <t xml:space="preserve">BOCA RATON,FL</t>
        </is>
      </c>
      <c r="D73" t="inlineStr">
        <is>
          <t xml:space="preserve">US</t>
        </is>
      </c>
      <c r="E73" t="inlineStr">
        <is>
          <t xml:space="preserve">AMR</t>
        </is>
      </c>
      <c r="F73" t="inlineStr">
        <is>
          <t xml:space="preserve">US | 2.18W (6.6W)</t>
        </is>
      </c>
      <c r="G73" t="inlineStr">
        <is>
          <t xml:space="preserve">Vintage</t>
        </is>
      </c>
      <c r="H73">
        <v>0</v>
      </c>
      <c r="I73">
        <v>0</v>
      </c>
      <c r="J73">
        <v>0</v>
      </c>
      <c r="K73" t="inlineStr">
        <is>
          <t xml:space="preserve">1,2,3,4,5,6</t>
        </is>
      </c>
      <c r="L73" t="inlineStr">
        <is>
          <t xml:space="preserve">X</t>
        </is>
      </c>
      <c r="M73" t="inlineStr">
        <is>
          <t xml:space="preserve">X</t>
        </is>
      </c>
      <c r="N73" t="inlineStr">
        <is>
          <t xml:space="preserve">X</t>
        </is>
      </c>
      <c r="O73" t="inlineStr">
        <is>
          <t xml:space="preserve">X</t>
        </is>
      </c>
      <c r="P73" t="inlineStr">
        <is>
          <t xml:space="preserve">X</t>
        </is>
      </c>
      <c r="Q73" t="inlineStr">
        <is>
          <t xml:space="preserve">X</t>
        </is>
      </c>
      <c r="AA73" t="inlineStr">
        <is>
          <t xml:space="preserve">AEA_FB3_2W_MF X 1</t>
        </is>
      </c>
      <c r="AB73" t="inlineStr">
        <is>
          <t xml:space="preserve">R_US_AEA_FB3_2W</t>
        </is>
      </c>
      <c r="AO73" t="inlineStr">
        <is>
          <t xml:space="preserve">ESSENTIALS_4W_FB5_2W X 1</t>
        </is>
      </c>
      <c r="AP73" t="inlineStr">
        <is>
          <t xml:space="preserve">R_US_ESSENTIALS_4W_FB5_2W</t>
        </is>
      </c>
      <c r="AS73" t="inlineStr">
        <is>
          <t xml:space="preserve">FB4 X 1</t>
        </is>
      </c>
      <c r="AT73" t="inlineStr">
        <is>
          <t xml:space="preserve">R_US_FB4</t>
        </is>
      </c>
      <c r="BG73" t="inlineStr">
        <is>
          <t xml:space="preserve">6W</t>
        </is>
      </c>
      <c r="BH73" t="inlineStr">
        <is>
          <t xml:space="preserve">R_US_IPHONE_4W_FB2_2W</t>
        </is>
      </c>
      <c r="BT73" t="inlineStr">
        <is>
          <t xml:space="preserve">MUSIC_2W_FB1_2W X 1</t>
        </is>
      </c>
      <c r="BU73" t="inlineStr">
        <is>
          <t xml:space="preserve">R_US_MUSIC_2W_FB1_2W</t>
        </is>
      </c>
      <c r="BX73" t="inlineStr">
        <is>
          <t xml:space="preserve">SOFTGOODS_2W_FB6_2W X 1</t>
        </is>
      </c>
      <c r="BY73" t="inlineStr">
        <is>
          <t xml:space="preserve">R_US_SOFTGOODS_2W_FB6_2W</t>
        </is>
      </c>
      <c r="BZ73" t="inlineStr">
        <is>
          <t xml:space="preserve">R_US_WATCH_2W X 1</t>
        </is>
      </c>
      <c r="CA73" t="inlineStr">
        <is>
          <t xml:space="preserve">R_US_WATCH_2W</t>
        </is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</row>
    <row r="74">
      <c r="A74" t="inlineStr">
        <is>
          <t xml:space="preserve">R075</t>
        </is>
      </c>
      <c r="B74" t="inlineStr">
        <is>
          <t xml:space="preserve">APPLE UNION SQUARE</t>
        </is>
      </c>
      <c r="C74" t="inlineStr">
        <is>
          <t xml:space="preserve">SAN FRANCISCO,CA</t>
        </is>
      </c>
      <c r="D74" t="inlineStr">
        <is>
          <t xml:space="preserve">US</t>
        </is>
      </c>
      <c r="E74" t="inlineStr">
        <is>
          <t xml:space="preserve">AMR</t>
        </is>
      </c>
      <c r="F74" t="inlineStr">
        <is>
          <t xml:space="preserve">US | 130’ (1x75 1x55) | NSD 2.0 | R075 | Union Square</t>
        </is>
      </c>
      <c r="G74" t="inlineStr">
        <is>
          <t xml:space="preserve">Avenues</t>
        </is>
      </c>
      <c r="H74">
        <v>1</v>
      </c>
      <c r="I74">
        <v>0</v>
      </c>
      <c r="J74">
        <v>0</v>
      </c>
      <c r="K74" t="inlineStr">
        <is>
          <t xml:space="preserve">N/A</t>
        </is>
      </c>
      <c r="W74" t="inlineStr">
        <is>
          <t xml:space="preserve">US_AIRPODS_10FT X 1</t>
        </is>
      </c>
      <c r="X74" t="inlineStr">
        <is>
          <t xml:space="preserve">US_AIRPODS_10FT</t>
        </is>
      </c>
      <c r="Y74" t="inlineStr">
        <is>
          <t xml:space="preserve">AIRTAG_10FT X 1</t>
        </is>
      </c>
      <c r="Z74" t="inlineStr">
        <is>
          <t xml:space="preserve">US_AIRTAG_10FT</t>
        </is>
      </c>
      <c r="AC74" t="inlineStr">
        <is>
          <t xml:space="preserve">APPLE_MUSIC_10FT X 1</t>
        </is>
      </c>
      <c r="AD74" t="inlineStr">
        <is>
          <t xml:space="preserve">US_APPLE_MUSIC_10FT</t>
        </is>
      </c>
      <c r="AE74" t="inlineStr">
        <is>
          <t xml:space="preserve">TV_PLUS_5FT_FLEX_LP X 1</t>
        </is>
      </c>
      <c r="AF74" t="inlineStr">
        <is>
          <t xml:space="preserve">US_TV_PLUS_5FT_FLEX_LP</t>
        </is>
      </c>
      <c r="AK74" t="inlineStr">
        <is>
          <t xml:space="preserve">ARCADE_10FT X 1</t>
        </is>
      </c>
      <c r="AL74" t="inlineStr">
        <is>
          <t xml:space="preserve">US_ARCADE_10FT</t>
        </is>
      </c>
      <c r="AM74" t="inlineStr">
        <is>
          <t xml:space="preserve">CONNECTED_HOME_10FT X 1</t>
        </is>
      </c>
      <c r="AN74" t="inlineStr">
        <is>
          <t xml:space="preserve">US_CONNECTED_HOME_10FT</t>
        </is>
      </c>
      <c r="AO74" t="inlineStr">
        <is>
          <t xml:space="preserve">ESSENTIALS_10FT X 1</t>
        </is>
      </c>
      <c r="AP74" t="inlineStr">
        <is>
          <t xml:space="preserve">US_ESSENTIALS_10FT</t>
        </is>
      </c>
      <c r="AU74" t="inlineStr">
        <is>
          <t xml:space="preserve">FITNESS_PLUS_10FT X 1</t>
        </is>
      </c>
      <c r="AV74" t="inlineStr">
        <is>
          <t xml:space="preserve">US_FITNESS_PLUS_10FT</t>
        </is>
      </c>
      <c r="AY74" t="inlineStr">
        <is>
          <t xml:space="preserve">US_GRAPHIC_PANEL_15FT X 1</t>
        </is>
      </c>
      <c r="AZ74" t="inlineStr">
        <is>
          <t xml:space="preserve">US_GRAPHIC_PANEL_15FT</t>
        </is>
      </c>
      <c r="BG74" t="inlineStr">
        <is>
          <t xml:space="preserve">10FT (D.1)</t>
        </is>
      </c>
      <c r="BH74" t="inlineStr">
        <is>
          <t xml:space="preserve">US_IPHONE_10FT</t>
        </is>
      </c>
      <c r="BJ74" t="inlineStr">
        <is>
          <t xml:space="preserve">US_IPHONE_FEATURES_10FT_LNY X 1</t>
        </is>
      </c>
      <c r="BK74" t="inlineStr">
        <is>
          <t xml:space="preserve">US_IPHONE_FEATURES_10FT_LNY</t>
        </is>
      </c>
      <c r="BL74">
        <v>1</v>
      </c>
      <c r="BM74">
        <v>0</v>
      </c>
      <c r="BX74" t="inlineStr">
        <is>
          <t xml:space="preserve">US_SOFTGOODS_AIRTAG_10FT X 1</t>
        </is>
      </c>
      <c r="BY74" t="inlineStr">
        <is>
          <t xml:space="preserve">US_SOFTGOODS_AIRTAG_10FT</t>
        </is>
      </c>
      <c r="BZ74" t="inlineStr">
        <is>
          <t xml:space="preserve">US_WATCH_EXTENDED_10FT X 1</t>
        </is>
      </c>
      <c r="CA74" t="inlineStr">
        <is>
          <t xml:space="preserve">US_WATCH_EXTENDED_10FT</t>
        </is>
      </c>
      <c r="CD74">
        <v>1</v>
      </c>
      <c r="CE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</row>
    <row r="75">
      <c r="A75" t="inlineStr">
        <is>
          <t xml:space="preserve">R076</t>
        </is>
      </c>
      <c r="B75" t="inlineStr">
        <is>
          <t xml:space="preserve">CHESTNUT HILL</t>
        </is>
      </c>
      <c r="C75" t="inlineStr">
        <is>
          <t xml:space="preserve">CHESTNUT HILL,MA</t>
        </is>
      </c>
      <c r="D75" t="inlineStr">
        <is>
          <t xml:space="preserve">US</t>
        </is>
      </c>
      <c r="E75" t="inlineStr">
        <is>
          <t xml:space="preserve">AMR</t>
        </is>
      </c>
      <c r="F75" t="inlineStr">
        <is>
          <t xml:space="preserve">US | 110’ (2x55) | NSD 1.5 | R076 | Chestnut Hill</t>
        </is>
      </c>
      <c r="G75" t="inlineStr">
        <is>
          <t xml:space="preserve">Avenues</t>
        </is>
      </c>
      <c r="H75">
        <v>1</v>
      </c>
      <c r="I75">
        <v>0</v>
      </c>
      <c r="J75">
        <v>0</v>
      </c>
      <c r="K75" t="inlineStr">
        <is>
          <t xml:space="preserve">N/A</t>
        </is>
      </c>
      <c r="W75" t="inlineStr">
        <is>
          <t xml:space="preserve">US_AIRPODS_10FT X 1</t>
        </is>
      </c>
      <c r="X75" t="inlineStr">
        <is>
          <t xml:space="preserve">US_AIRPODS_10FT</t>
        </is>
      </c>
      <c r="AA75" t="inlineStr">
        <is>
          <t xml:space="preserve">AEA_10FT_SPLIT X 1</t>
        </is>
      </c>
      <c r="AB75" t="inlineStr">
        <is>
          <t xml:space="preserve">US_AEA_10FT_SPLIT</t>
        </is>
      </c>
      <c r="AC75" t="inlineStr">
        <is>
          <t xml:space="preserve">US_APPLE_MUSIC_HPM_5FT X 1</t>
        </is>
      </c>
      <c r="AD75" t="inlineStr">
        <is>
          <t xml:space="preserve">US_APPLE_MUSIC_HPM_5FT</t>
        </is>
      </c>
      <c r="AE75" t="inlineStr">
        <is>
          <t xml:space="preserve">TV_PLUS_5FT_FLEX_LP X 1</t>
        </is>
      </c>
      <c r="AF75" t="inlineStr">
        <is>
          <t xml:space="preserve">US_TV_PLUS_5FT_FLEX_LP</t>
        </is>
      </c>
      <c r="AK75" t="inlineStr">
        <is>
          <t xml:space="preserve">ARCADE_10FT X 1</t>
        </is>
      </c>
      <c r="AL75" t="inlineStr">
        <is>
          <t xml:space="preserve">US_ARCADE_10FT</t>
        </is>
      </c>
      <c r="AO75" t="inlineStr">
        <is>
          <t xml:space="preserve">ESSENTIALS_10FT X 1</t>
        </is>
      </c>
      <c r="AP75" t="inlineStr">
        <is>
          <t xml:space="preserve">US_ESSENTIALS_10FT</t>
        </is>
      </c>
      <c r="AY75" t="inlineStr">
        <is>
          <t xml:space="preserve">US_GRAPHIC_PANEL_5FT X 4</t>
        </is>
      </c>
      <c r="AZ75" t="inlineStr">
        <is>
          <t xml:space="preserve">US_GRAPHIC_PANEL_5FT+US_GRAPHIC_PANEL_5FT+US_GRAPHIC_PANEL_5FT+US_GRAPHIC_PANEL_5FT</t>
        </is>
      </c>
      <c r="BG75" t="inlineStr">
        <is>
          <t xml:space="preserve">15FT (D.1)</t>
        </is>
      </c>
      <c r="BH75" t="inlineStr">
        <is>
          <t xml:space="preserve">US_IPHONE_15FT</t>
        </is>
      </c>
      <c r="BJ75" t="inlineStr">
        <is>
          <t xml:space="preserve">IPHONE_FEATURES_10FT X 1</t>
        </is>
      </c>
      <c r="BK75" t="inlineStr">
        <is>
          <t xml:space="preserve">US_IPHONE_FEATURES_10FT</t>
        </is>
      </c>
      <c r="BL75">
        <v>1</v>
      </c>
      <c r="BM75">
        <v>0</v>
      </c>
      <c r="BX75" t="inlineStr">
        <is>
          <t xml:space="preserve">US_SOFTGOODS_AIRTAG_10FT X 1</t>
        </is>
      </c>
      <c r="BY75" t="inlineStr">
        <is>
          <t xml:space="preserve">US_SOFTGOODS_AIRTAG_10FT</t>
        </is>
      </c>
      <c r="BZ75" t="inlineStr">
        <is>
          <t xml:space="preserve">WATCH_5FT X 1</t>
        </is>
      </c>
      <c r="CA75" t="inlineStr">
        <is>
          <t xml:space="preserve">US_WATCH_5FT</t>
        </is>
      </c>
      <c r="CD75">
        <v>1</v>
      </c>
      <c r="CE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</row>
    <row r="76">
      <c r="A76" t="inlineStr">
        <is>
          <t xml:space="preserve">R077</t>
        </is>
      </c>
      <c r="B76" t="inlineStr">
        <is>
          <t xml:space="preserve">PIONEER PLACE</t>
        </is>
      </c>
      <c r="C76" t="inlineStr">
        <is>
          <t xml:space="preserve">PORTLAND,OR</t>
        </is>
      </c>
      <c r="D76" t="inlineStr">
        <is>
          <t xml:space="preserve">US</t>
        </is>
      </c>
      <c r="E76" t="inlineStr">
        <is>
          <t xml:space="preserve">AMR</t>
        </is>
      </c>
      <c r="F76" t="inlineStr">
        <is>
          <t xml:space="preserve">US | 100’ (2x50) | NSD 2.0 | R077 | Pioneer Place</t>
        </is>
      </c>
      <c r="G76" t="inlineStr">
        <is>
          <t xml:space="preserve">Avenues</t>
        </is>
      </c>
      <c r="H76">
        <v>1</v>
      </c>
      <c r="I76">
        <v>0</v>
      </c>
      <c r="J76">
        <v>0</v>
      </c>
      <c r="K76" t="inlineStr">
        <is>
          <t xml:space="preserve">N/A</t>
        </is>
      </c>
      <c r="W76" t="inlineStr">
        <is>
          <t xml:space="preserve">US_AIRPODS_10FT X 1</t>
        </is>
      </c>
      <c r="X76" t="inlineStr">
        <is>
          <t xml:space="preserve">US_AIRPODS_10FT</t>
        </is>
      </c>
      <c r="AC76" t="inlineStr">
        <is>
          <t xml:space="preserve">APPLE_MUSIC_10FT X 1</t>
        </is>
      </c>
      <c r="AD76" t="inlineStr">
        <is>
          <t xml:space="preserve">US_APPLE_MUSIC_10FT</t>
        </is>
      </c>
      <c r="AE76" t="inlineStr">
        <is>
          <t xml:space="preserve">TV_PLUS_10FT_FLEX X 1</t>
        </is>
      </c>
      <c r="AF76" t="inlineStr">
        <is>
          <t xml:space="preserve">US_TV_PLUS_10FT_FLEX</t>
        </is>
      </c>
      <c r="AK76" t="inlineStr">
        <is>
          <t xml:space="preserve">ARCADE_10FT X 1</t>
        </is>
      </c>
      <c r="AL76" t="inlineStr">
        <is>
          <t xml:space="preserve">US_ARCADE_10FT</t>
        </is>
      </c>
      <c r="AM76" t="inlineStr">
        <is>
          <t xml:space="preserve">CONNECTED_HOME_5FT X 1</t>
        </is>
      </c>
      <c r="AN76" t="inlineStr">
        <is>
          <t xml:space="preserve">US_CONNECTED_HOME_5FT</t>
        </is>
      </c>
      <c r="AO76" t="inlineStr">
        <is>
          <t xml:space="preserve">ESSENTIALS_10FT_FLEXBAY X 1</t>
        </is>
      </c>
      <c r="AP76" t="inlineStr">
        <is>
          <t xml:space="preserve">US_ESSENTIALS_10FT_FLEXBAY</t>
        </is>
      </c>
      <c r="AU76" t="inlineStr">
        <is>
          <t xml:space="preserve">FITNESS_PLUS_5FT X 1</t>
        </is>
      </c>
      <c r="AV76" t="inlineStr">
        <is>
          <t xml:space="preserve">US_FITNESS_PLUS_5FT</t>
        </is>
      </c>
      <c r="BG76" t="inlineStr">
        <is>
          <t xml:space="preserve">10FT (D.1)</t>
        </is>
      </c>
      <c r="BH76" t="inlineStr">
        <is>
          <t xml:space="preserve">US_IPHONE_10FT</t>
        </is>
      </c>
      <c r="BJ76" t="inlineStr">
        <is>
          <t xml:space="preserve">IPHONE_FEATURES_10FT X 1</t>
        </is>
      </c>
      <c r="BK76" t="inlineStr">
        <is>
          <t xml:space="preserve">US_IPHONE_FEATURES_10FT</t>
        </is>
      </c>
      <c r="BL76">
        <v>1</v>
      </c>
      <c r="BM76">
        <v>0</v>
      </c>
      <c r="BX76" t="inlineStr">
        <is>
          <t xml:space="preserve">US_SOFTGOODS_AIRTAG_10FT X 1</t>
        </is>
      </c>
      <c r="BY76" t="inlineStr">
        <is>
          <t xml:space="preserve">US_SOFTGOODS_AIRTAG_10FT</t>
        </is>
      </c>
      <c r="BZ76" t="inlineStr">
        <is>
          <t xml:space="preserve">US_WATCH_EXTENDED_10FT X 1</t>
        </is>
      </c>
      <c r="CA76" t="inlineStr">
        <is>
          <t xml:space="preserve">US_WATCH_EXTENDED_10FT</t>
        </is>
      </c>
      <c r="CD76">
        <v>1</v>
      </c>
      <c r="CE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</row>
    <row r="77">
      <c r="A77" t="inlineStr">
        <is>
          <t xml:space="preserve">R078</t>
        </is>
      </c>
      <c r="B77" t="inlineStr">
        <is>
          <t xml:space="preserve">SHORT PUMP TOWN CENTER</t>
        </is>
      </c>
      <c r="C77" t="inlineStr">
        <is>
          <t xml:space="preserve">HENRICO,VA</t>
        </is>
      </c>
      <c r="D77" t="inlineStr">
        <is>
          <t xml:space="preserve">US</t>
        </is>
      </c>
      <c r="E77" t="inlineStr">
        <is>
          <t xml:space="preserve">AMR</t>
        </is>
      </c>
      <c r="F77" t="inlineStr">
        <is>
          <t xml:space="preserve">US | 2.14W | 2.LT</t>
        </is>
      </c>
      <c r="G77" t="inlineStr">
        <is>
          <t xml:space="preserve">Vintage</t>
        </is>
      </c>
      <c r="H77">
        <v>0</v>
      </c>
      <c r="I77">
        <v>0</v>
      </c>
      <c r="J77">
        <v>0</v>
      </c>
      <c r="K77" t="inlineStr">
        <is>
          <t xml:space="preserve">1,2,3,4</t>
        </is>
      </c>
      <c r="L77" t="inlineStr">
        <is>
          <t xml:space="preserve">X</t>
        </is>
      </c>
      <c r="M77" t="inlineStr">
        <is>
          <t xml:space="preserve">X</t>
        </is>
      </c>
      <c r="N77" t="inlineStr">
        <is>
          <t xml:space="preserve">X</t>
        </is>
      </c>
      <c r="O77" t="inlineStr">
        <is>
          <t xml:space="preserve">X</t>
        </is>
      </c>
      <c r="AA77" t="inlineStr">
        <is>
          <t xml:space="preserve">AEA_FB3_2W X 1</t>
        </is>
      </c>
      <c r="AB77" t="inlineStr">
        <is>
          <t xml:space="preserve">R_US_AEA_FB3_2W</t>
        </is>
      </c>
      <c r="AO77" t="inlineStr">
        <is>
          <t xml:space="preserve">ESSENTIALS_4W X 1</t>
        </is>
      </c>
      <c r="AP77" t="inlineStr">
        <is>
          <t xml:space="preserve">R_US_ESSENTIALS_4W</t>
        </is>
      </c>
      <c r="AS77" t="inlineStr">
        <is>
          <t xml:space="preserve">FB4 X 1</t>
        </is>
      </c>
      <c r="AT77" t="inlineStr">
        <is>
          <t xml:space="preserve">R_US_FB4</t>
        </is>
      </c>
      <c r="BG77" t="inlineStr">
        <is>
          <t xml:space="preserve">6W</t>
        </is>
      </c>
      <c r="BH77" t="inlineStr">
        <is>
          <t xml:space="preserve">R_US_IPHONE_4W_FB2_2W</t>
        </is>
      </c>
      <c r="BT77" t="inlineStr">
        <is>
          <t xml:space="preserve">MUSIC_2W_FB1_2W X 1</t>
        </is>
      </c>
      <c r="BU77" t="inlineStr">
        <is>
          <t xml:space="preserve">R_US_MUSIC_2W_FB1_2W</t>
        </is>
      </c>
      <c r="BX77" t="inlineStr">
        <is>
          <t xml:space="preserve">R_US_IPAD_2W X 1+R_US_MAC_1W X 1</t>
        </is>
      </c>
      <c r="BY77" t="inlineStr">
        <is>
          <t xml:space="preserve">R_US_IPAD_2W+R_US_MAC_1W</t>
        </is>
      </c>
      <c r="BZ77" t="inlineStr">
        <is>
          <t xml:space="preserve">WATCH_1W X 1</t>
        </is>
      </c>
      <c r="CA77" t="inlineStr">
        <is>
          <t xml:space="preserve">R_US_WATCH_1W</t>
        </is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</row>
    <row r="78">
      <c r="A78" t="inlineStr">
        <is>
          <t xml:space="preserve">R079</t>
        </is>
      </c>
      <c r="B78" t="inlineStr">
        <is>
          <t xml:space="preserve">GINZA</t>
        </is>
      </c>
      <c r="C78" t="inlineStr">
        <is>
          <t xml:space="preserve">Chuo-ku Tokyo,13</t>
        </is>
      </c>
      <c r="D78" t="inlineStr">
        <is>
          <t xml:space="preserve">JP</t>
        </is>
      </c>
      <c r="E78" t="inlineStr">
        <is>
          <t xml:space="preserve">APAC</t>
        </is>
      </c>
      <c r="F78" t="inlineStr">
        <is>
          <t xml:space="preserve">JP | 34W (1.8W 1.6W 4.3W 4.2W) | VIN C | 4F | R079 GINZA</t>
        </is>
      </c>
      <c r="G78" t="inlineStr">
        <is>
          <t xml:space="preserve">Vintage D</t>
        </is>
      </c>
      <c r="H78">
        <v>2</v>
      </c>
      <c r="I78">
        <v>0</v>
      </c>
      <c r="J78">
        <v>0</v>
      </c>
      <c r="L78" t="inlineStr">
        <is>
          <t xml:space="preserve">X</t>
        </is>
      </c>
      <c r="M78" t="inlineStr">
        <is>
          <t xml:space="preserve">X</t>
        </is>
      </c>
      <c r="W78" t="inlineStr">
        <is>
          <t xml:space="preserve">AIRPODS_10FT X 1</t>
        </is>
      </c>
      <c r="X78" t="inlineStr">
        <is>
          <t xml:space="preserve">JP_AIRPODS_10FT</t>
        </is>
      </c>
      <c r="AC78" t="inlineStr">
        <is>
          <t xml:space="preserve">APPLE_MUSIC_10FT X 1</t>
        </is>
      </c>
      <c r="AD78" t="inlineStr">
        <is>
          <t xml:space="preserve">JP_APPLE_MUSIC_10FT</t>
        </is>
      </c>
      <c r="AE78" t="inlineStr">
        <is>
          <t xml:space="preserve">TV_PLUS_10FT_FLEX_LP X 1</t>
        </is>
      </c>
      <c r="AF78" t="inlineStr">
        <is>
          <t xml:space="preserve">JP_TV_PLUS_10FT_FLEXBAY_LP</t>
        </is>
      </c>
      <c r="AK78" t="inlineStr">
        <is>
          <t xml:space="preserve">ARCADE_10FT X 1</t>
        </is>
      </c>
      <c r="AL78" t="inlineStr">
        <is>
          <t xml:space="preserve">JP_ARCADE_10FT</t>
        </is>
      </c>
      <c r="BG78" t="inlineStr">
        <is>
          <t xml:space="preserve">6W</t>
        </is>
      </c>
      <c r="BH78" t="inlineStr">
        <is>
          <t xml:space="preserve">JP_IPHONE_10FT_FLEX</t>
        </is>
      </c>
      <c r="BI78">
        <v>1</v>
      </c>
      <c r="BJ78" t="inlineStr">
        <is>
          <t xml:space="preserve">IPHONE_FEATURES_10FT X 1</t>
        </is>
      </c>
      <c r="BK78" t="inlineStr">
        <is>
          <t xml:space="preserve">JP_IPHONE_FEATURES_10FT</t>
        </is>
      </c>
      <c r="BL78">
        <v>1</v>
      </c>
      <c r="BM78">
        <v>0</v>
      </c>
      <c r="BZ78" t="inlineStr">
        <is>
          <t xml:space="preserve">WATCH_EXTENDED_2W X 1</t>
        </is>
      </c>
      <c r="CA78" t="inlineStr">
        <is>
          <t xml:space="preserve">R_JP_WATCH_EXTENDED_2W</t>
        </is>
      </c>
      <c r="CD78" t="inlineStr">
        <is>
          <t xml:space="preserve">IPHONE_MAC_ACC_10FT X 1</t>
        </is>
      </c>
      <c r="CE78" t="inlineStr">
        <is>
          <t xml:space="preserve">IPHONE_ACC_5FT X 1</t>
        </is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</row>
    <row r="79">
      <c r="A79" t="inlineStr">
        <is>
          <t xml:space="preserve">R080</t>
        </is>
      </c>
      <c r="B79" t="inlineStr">
        <is>
          <t xml:space="preserve">AVALON</t>
        </is>
      </c>
      <c r="C79" t="inlineStr">
        <is>
          <t xml:space="preserve">ALPHARETTA,GA</t>
        </is>
      </c>
      <c r="D79" t="inlineStr">
        <is>
          <t xml:space="preserve">US</t>
        </is>
      </c>
      <c r="E79" t="inlineStr">
        <is>
          <t xml:space="preserve">AMR</t>
        </is>
      </c>
      <c r="F79" t="inlineStr">
        <is>
          <t xml:space="preserve">US | 60’ (2x15 1x30) | NSD 2.0 | R080 | Avalon</t>
        </is>
      </c>
      <c r="G79" t="inlineStr">
        <is>
          <t xml:space="preserve">Avenues</t>
        </is>
      </c>
      <c r="H79">
        <v>1</v>
      </c>
      <c r="I79">
        <v>0</v>
      </c>
      <c r="J79">
        <v>0</v>
      </c>
      <c r="K79" t="inlineStr">
        <is>
          <t xml:space="preserve">N/A</t>
        </is>
      </c>
      <c r="W79" t="inlineStr">
        <is>
          <t xml:space="preserve">US_AIRPODS_10FT X 1</t>
        </is>
      </c>
      <c r="X79" t="inlineStr">
        <is>
          <t xml:space="preserve">US_AIRPODS_10FT</t>
        </is>
      </c>
      <c r="AC79" t="inlineStr">
        <is>
          <t xml:space="preserve">US_APPLE_MUSIC_HPM_5FT X 1</t>
        </is>
      </c>
      <c r="AD79" t="inlineStr">
        <is>
          <t xml:space="preserve">US_APPLE_MUSIC_HPM_5FT</t>
        </is>
      </c>
      <c r="AE79" t="inlineStr">
        <is>
          <t xml:space="preserve">TV_PLUS_5FT_FLEX_LP X 1</t>
        </is>
      </c>
      <c r="AF79" t="inlineStr">
        <is>
          <t xml:space="preserve">US_TV_PLUS_5FT_FLEX_LP</t>
        </is>
      </c>
      <c r="AK79" t="inlineStr">
        <is>
          <t xml:space="preserve">ARCADE_5FT X 1</t>
        </is>
      </c>
      <c r="AL79" t="inlineStr">
        <is>
          <t xml:space="preserve">US_ARCADE_5FT</t>
        </is>
      </c>
      <c r="AO79" t="inlineStr">
        <is>
          <t xml:space="preserve">ESSENTIALS_10FT X 1</t>
        </is>
      </c>
      <c r="AP79" t="inlineStr">
        <is>
          <t xml:space="preserve">US_ESSENTIALS_10FT</t>
        </is>
      </c>
      <c r="BG79" t="inlineStr">
        <is>
          <t xml:space="preserve">10FT (D.1)</t>
        </is>
      </c>
      <c r="BH79" t="inlineStr">
        <is>
          <t xml:space="preserve">US_IPHONE_10FT</t>
        </is>
      </c>
      <c r="BJ79" t="inlineStr">
        <is>
          <t xml:space="preserve">IPHONE_FEATURES_10FT X 1</t>
        </is>
      </c>
      <c r="BK79" t="inlineStr">
        <is>
          <t xml:space="preserve">US_IPHONE_FEATURES_10FT</t>
        </is>
      </c>
      <c r="BL79">
        <v>1</v>
      </c>
      <c r="BM79">
        <v>0</v>
      </c>
      <c r="BX79" t="inlineStr">
        <is>
          <t xml:space="preserve">US_SOFTGOODS_AIRTAG_5FT X 1</t>
        </is>
      </c>
      <c r="BY79" t="inlineStr">
        <is>
          <t xml:space="preserve">US_SOFTGOODS_AIRTAG_5FT</t>
        </is>
      </c>
      <c r="CD79">
        <v>1</v>
      </c>
      <c r="CE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</row>
    <row r="80">
      <c r="A80" t="inlineStr">
        <is>
          <t xml:space="preserve">R081</t>
        </is>
      </c>
      <c r="B80" t="inlineStr">
        <is>
          <t xml:space="preserve">ETON</t>
        </is>
      </c>
      <c r="C80" t="inlineStr">
        <is>
          <t xml:space="preserve">WOODMERE,OH</t>
        </is>
      </c>
      <c r="D80" t="inlineStr">
        <is>
          <t xml:space="preserve">US</t>
        </is>
      </c>
      <c r="E80" t="inlineStr">
        <is>
          <t xml:space="preserve">AMR</t>
        </is>
      </c>
      <c r="F80" t="inlineStr">
        <is>
          <t xml:space="preserve">US | 2.18W</t>
        </is>
      </c>
      <c r="G80" t="inlineStr">
        <is>
          <t xml:space="preserve">Vintage</t>
        </is>
      </c>
      <c r="H80">
        <v>0</v>
      </c>
      <c r="I80">
        <v>0</v>
      </c>
      <c r="J80">
        <v>0</v>
      </c>
      <c r="K80" t="inlineStr">
        <is>
          <t xml:space="preserve">1,2,3,4,5,6</t>
        </is>
      </c>
      <c r="L80" t="inlineStr">
        <is>
          <t xml:space="preserve">X</t>
        </is>
      </c>
      <c r="M80" t="inlineStr">
        <is>
          <t xml:space="preserve">X</t>
        </is>
      </c>
      <c r="N80" t="inlineStr">
        <is>
          <t xml:space="preserve">X</t>
        </is>
      </c>
      <c r="O80" t="inlineStr">
        <is>
          <t xml:space="preserve">X</t>
        </is>
      </c>
      <c r="P80" t="inlineStr">
        <is>
          <t xml:space="preserve">X</t>
        </is>
      </c>
      <c r="Q80" t="inlineStr">
        <is>
          <t xml:space="preserve">X</t>
        </is>
      </c>
      <c r="AA80" t="inlineStr">
        <is>
          <t xml:space="preserve">AEA_FB3_2W_MF X 1</t>
        </is>
      </c>
      <c r="AB80" t="inlineStr">
        <is>
          <t xml:space="preserve">R_US_AEA_FB3_2W</t>
        </is>
      </c>
      <c r="AO80" t="inlineStr">
        <is>
          <t xml:space="preserve">ESSENTIALS_4W_FB5_2W X 1</t>
        </is>
      </c>
      <c r="AP80" t="inlineStr">
        <is>
          <t xml:space="preserve">R_US_ESSENTIALS_4W_FB5_2W</t>
        </is>
      </c>
      <c r="AS80" t="inlineStr">
        <is>
          <t xml:space="preserve">FB4 X 1</t>
        </is>
      </c>
      <c r="AT80" t="inlineStr">
        <is>
          <t xml:space="preserve">R_US_FB4</t>
        </is>
      </c>
      <c r="BG80" t="inlineStr">
        <is>
          <t xml:space="preserve">6W</t>
        </is>
      </c>
      <c r="BH80" t="inlineStr">
        <is>
          <t xml:space="preserve">R_US_IPHONE_4W_FB2_2W</t>
        </is>
      </c>
      <c r="BT80" t="inlineStr">
        <is>
          <t xml:space="preserve">MUSIC_2W_FB1_2W X 1</t>
        </is>
      </c>
      <c r="BU80" t="inlineStr">
        <is>
          <t xml:space="preserve">R_US_MUSIC_2W_FB1_2W</t>
        </is>
      </c>
      <c r="BX80" t="inlineStr">
        <is>
          <t xml:space="preserve">SOFTGOODS_2W_FB6_2W X 1</t>
        </is>
      </c>
      <c r="BY80" t="inlineStr">
        <is>
          <t xml:space="preserve">R_US_SOFTGOODS_2W_FB6_2W</t>
        </is>
      </c>
      <c r="BZ80" t="inlineStr">
        <is>
          <t xml:space="preserve">R_US_WATCH_2W X 1</t>
        </is>
      </c>
      <c r="CA80" t="inlineStr">
        <is>
          <t xml:space="preserve">R_US_WATCH_2W</t>
        </is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</row>
    <row r="81">
      <c r="A81" t="inlineStr">
        <is>
          <t xml:space="preserve">R082</t>
        </is>
      </c>
      <c r="B81" t="inlineStr">
        <is>
          <t xml:space="preserve">UTC</t>
        </is>
      </c>
      <c r="C81" t="inlineStr">
        <is>
          <t xml:space="preserve">SAN DIEGO,CA</t>
        </is>
      </c>
      <c r="D81" t="inlineStr">
        <is>
          <t xml:space="preserve">US</t>
        </is>
      </c>
      <c r="E81" t="inlineStr">
        <is>
          <t xml:space="preserve">AMR</t>
        </is>
      </c>
      <c r="F81" t="inlineStr">
        <is>
          <t xml:space="preserve">US | 110' (2x55) | NSD 2.0 | Flexed | UTC</t>
        </is>
      </c>
      <c r="G81" t="inlineStr">
        <is>
          <t xml:space="preserve">Avenues</t>
        </is>
      </c>
      <c r="H81">
        <v>1</v>
      </c>
      <c r="I81">
        <v>0</v>
      </c>
      <c r="J81">
        <v>0</v>
      </c>
      <c r="K81" t="inlineStr">
        <is>
          <t xml:space="preserve">N/A</t>
        </is>
      </c>
      <c r="W81" t="inlineStr">
        <is>
          <t xml:space="preserve">US_AIRPODS_10FT X 1</t>
        </is>
      </c>
      <c r="X81" t="inlineStr">
        <is>
          <t xml:space="preserve">US_AIRPODS_10FT</t>
        </is>
      </c>
      <c r="Y81" t="inlineStr">
        <is>
          <t xml:space="preserve">AIRTAG_5FT X 1</t>
        </is>
      </c>
      <c r="Z81" t="inlineStr">
        <is>
          <t xml:space="preserve">US_AIRTAG_5FT</t>
        </is>
      </c>
      <c r="AC81" t="inlineStr">
        <is>
          <t xml:space="preserve">APPLE_MUSIC_10FT X 1</t>
        </is>
      </c>
      <c r="AD81" t="inlineStr">
        <is>
          <t xml:space="preserve">US_APPLE_MUSIC_10FT</t>
        </is>
      </c>
      <c r="AE81" t="inlineStr">
        <is>
          <t xml:space="preserve">TV_PLUS_5FT_FLEX_LP X 1</t>
        </is>
      </c>
      <c r="AF81" t="inlineStr">
        <is>
          <t xml:space="preserve">US_TV_PLUS_5FT_FLEX_LP</t>
        </is>
      </c>
      <c r="AK81" t="inlineStr">
        <is>
          <t xml:space="preserve">ARCADE_10FT X 1</t>
        </is>
      </c>
      <c r="AL81" t="inlineStr">
        <is>
          <t xml:space="preserve">US_ARCADE_10FT</t>
        </is>
      </c>
      <c r="AM81" t="inlineStr">
        <is>
          <t xml:space="preserve">CONNECTED_HOME_10FT X 1</t>
        </is>
      </c>
      <c r="AN81" t="inlineStr">
        <is>
          <t xml:space="preserve">US_CONNECTED_HOME_10FT</t>
        </is>
      </c>
      <c r="AO81" t="inlineStr">
        <is>
          <t xml:space="preserve">ESSENTIALS_10FT X 1</t>
        </is>
      </c>
      <c r="AP81" t="inlineStr">
        <is>
          <t xml:space="preserve">US_ESSENTIALS_10FT</t>
        </is>
      </c>
      <c r="AU81" t="inlineStr">
        <is>
          <t xml:space="preserve">FITNESS_PLUS_10FT X 1</t>
        </is>
      </c>
      <c r="AV81" t="inlineStr">
        <is>
          <t xml:space="preserve">US_FITNESS_PLUS_10FT</t>
        </is>
      </c>
      <c r="BG81" t="inlineStr">
        <is>
          <t xml:space="preserve">10FT (D.1)</t>
        </is>
      </c>
      <c r="BH81" t="inlineStr">
        <is>
          <t xml:space="preserve">US_IPHONE_10FT</t>
        </is>
      </c>
      <c r="BJ81" t="inlineStr">
        <is>
          <t xml:space="preserve">IPHONE_FEATURES_10FT X 1</t>
        </is>
      </c>
      <c r="BK81" t="inlineStr">
        <is>
          <t xml:space="preserve">US_IPHONE_FEATURES_10FT</t>
        </is>
      </c>
      <c r="BL81">
        <v>1</v>
      </c>
      <c r="BM81">
        <v>0</v>
      </c>
      <c r="BX81" t="inlineStr">
        <is>
          <t xml:space="preserve">SOFTGOODS_10FT X 1</t>
        </is>
      </c>
      <c r="BY81" t="inlineStr">
        <is>
          <t xml:space="preserve">US_SOFTGOODS_10FT</t>
        </is>
      </c>
      <c r="BZ81" t="inlineStr">
        <is>
          <t xml:space="preserve">WATCH_10FT X 1</t>
        </is>
      </c>
      <c r="CA81" t="inlineStr">
        <is>
          <t xml:space="preserve">US_WATCH_10FT</t>
        </is>
      </c>
      <c r="CD81">
        <v>1</v>
      </c>
      <c r="CE81">
        <v>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</row>
    <row r="82">
      <c r="A82" t="inlineStr">
        <is>
          <t xml:space="preserve">R083</t>
        </is>
      </c>
      <c r="B82" t="inlineStr">
        <is>
          <t xml:space="preserve">SOUTHPARK</t>
        </is>
      </c>
      <c r="C82" t="inlineStr">
        <is>
          <t xml:space="preserve">CHARLOTTE,NC</t>
        </is>
      </c>
      <c r="D82" t="inlineStr">
        <is>
          <t xml:space="preserve">US</t>
        </is>
      </c>
      <c r="E82" t="inlineStr">
        <is>
          <t xml:space="preserve">AMR</t>
        </is>
      </c>
      <c r="F82" t="inlineStr">
        <is>
          <t xml:space="preserve">US | 150’ (2x75) | NSD 2.0 | R083 | Southpark</t>
        </is>
      </c>
      <c r="G82" t="inlineStr">
        <is>
          <t xml:space="preserve">Avenues</t>
        </is>
      </c>
      <c r="H82">
        <v>1</v>
      </c>
      <c r="I82">
        <v>0</v>
      </c>
      <c r="J82">
        <v>0</v>
      </c>
      <c r="K82" t="inlineStr">
        <is>
          <t xml:space="preserve">N/A</t>
        </is>
      </c>
      <c r="W82" t="inlineStr">
        <is>
          <t xml:space="preserve">US_AIRPODS_10FT X 1</t>
        </is>
      </c>
      <c r="X82" t="inlineStr">
        <is>
          <t xml:space="preserve">US_AIRPODS_10FT</t>
        </is>
      </c>
      <c r="Y82" t="inlineStr">
        <is>
          <t xml:space="preserve">AIRTAG_10FT X 1</t>
        </is>
      </c>
      <c r="Z82" t="inlineStr">
        <is>
          <t xml:space="preserve">US_AIRTAG_10FT</t>
        </is>
      </c>
      <c r="AC82" t="inlineStr">
        <is>
          <t xml:space="preserve">APPLE_MUSIC_10FT X 1</t>
        </is>
      </c>
      <c r="AD82" t="inlineStr">
        <is>
          <t xml:space="preserve">US_APPLE_MUSIC_10FT</t>
        </is>
      </c>
      <c r="AE82" t="inlineStr">
        <is>
          <t xml:space="preserve">TV_PLUS_10FT_FLEX X 1</t>
        </is>
      </c>
      <c r="AF82" t="inlineStr">
        <is>
          <t xml:space="preserve">US_TV_PLUS_10FT_FLEX</t>
        </is>
      </c>
      <c r="AK82" t="inlineStr">
        <is>
          <t xml:space="preserve">ARCADE_10FT X 1</t>
        </is>
      </c>
      <c r="AL82" t="inlineStr">
        <is>
          <t xml:space="preserve">US_ARCADE_10FT</t>
        </is>
      </c>
      <c r="AM82" t="inlineStr">
        <is>
          <t xml:space="preserve">CONNECTED_HOME_10FT X 1</t>
        </is>
      </c>
      <c r="AN82" t="inlineStr">
        <is>
          <t xml:space="preserve">US_CONNECTED_HOME_10FT</t>
        </is>
      </c>
      <c r="AO82" t="inlineStr">
        <is>
          <t xml:space="preserve">ESSENTIALS_10FT_FLEXBAY X 1</t>
        </is>
      </c>
      <c r="AP82" t="inlineStr">
        <is>
          <t xml:space="preserve">US_ESSENTIALS_10FT_FLEXBAY</t>
        </is>
      </c>
      <c r="AU82" t="inlineStr">
        <is>
          <t xml:space="preserve">FITNESS_PLUS_10FT X 1</t>
        </is>
      </c>
      <c r="AV82" t="inlineStr">
        <is>
          <t xml:space="preserve">US_FITNESS_PLUS_10FT</t>
        </is>
      </c>
      <c r="AY82" t="inlineStr">
        <is>
          <t xml:space="preserve">US_GRAPHIC_PANEL_15FT X 2</t>
        </is>
      </c>
      <c r="AZ82" t="inlineStr">
        <is>
          <t xml:space="preserve">US_GRAPHIC_PANEL_15FT+US_GRAPHIC_PANEL_15FT</t>
        </is>
      </c>
      <c r="BG82" t="inlineStr">
        <is>
          <t xml:space="preserve">10FT (D.1)</t>
        </is>
      </c>
      <c r="BH82" t="inlineStr">
        <is>
          <t xml:space="preserve">US_IPHONE_10FT</t>
        </is>
      </c>
      <c r="BJ82" t="inlineStr">
        <is>
          <t xml:space="preserve">IPHONE_FEATURES_10FT X 1</t>
        </is>
      </c>
      <c r="BK82" t="inlineStr">
        <is>
          <t xml:space="preserve">US_IPHONE_FEATURES_10FT</t>
        </is>
      </c>
      <c r="BL82">
        <v>1</v>
      </c>
      <c r="BM82">
        <v>0</v>
      </c>
      <c r="BX82" t="inlineStr">
        <is>
          <t xml:space="preserve">SOFTGOODS_10FT X 1</t>
        </is>
      </c>
      <c r="BY82" t="inlineStr">
        <is>
          <t xml:space="preserve">US_SOFTGOODS_10FT</t>
        </is>
      </c>
      <c r="BZ82" t="inlineStr">
        <is>
          <t xml:space="preserve">WATCH_10FT X 1</t>
        </is>
      </c>
      <c r="CA82" t="inlineStr">
        <is>
          <t xml:space="preserve">US_WATCH_10FT</t>
        </is>
      </c>
      <c r="CD82">
        <v>1</v>
      </c>
      <c r="CE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</row>
    <row r="83">
      <c r="A83" t="inlineStr">
        <is>
          <t xml:space="preserve">R084</t>
        </is>
      </c>
      <c r="B83" t="inlineStr">
        <is>
          <t xml:space="preserve">MONTGOMERY MALL</t>
        </is>
      </c>
      <c r="C83" t="inlineStr">
        <is>
          <t xml:space="preserve">BETHESDA,MD</t>
        </is>
      </c>
      <c r="D83" t="inlineStr">
        <is>
          <t xml:space="preserve">US</t>
        </is>
      </c>
      <c r="E83" t="inlineStr">
        <is>
          <t xml:space="preserve">AMR</t>
        </is>
      </c>
      <c r="F83" t="inlineStr">
        <is>
          <t xml:space="preserve">US | 110’ (2x55) | NSD 2.0 | R084 | Montgomery Mall</t>
        </is>
      </c>
      <c r="G83" t="inlineStr">
        <is>
          <t xml:space="preserve">Avenues</t>
        </is>
      </c>
      <c r="H83">
        <v>1</v>
      </c>
      <c r="I83">
        <v>0</v>
      </c>
      <c r="J83">
        <v>0</v>
      </c>
      <c r="K83" t="inlineStr">
        <is>
          <t xml:space="preserve">N/A</t>
        </is>
      </c>
      <c r="W83" t="inlineStr">
        <is>
          <t xml:space="preserve">US_AIRPODS_10FT X 1</t>
        </is>
      </c>
      <c r="X83" t="inlineStr">
        <is>
          <t xml:space="preserve">US_AIRPODS_10FT</t>
        </is>
      </c>
      <c r="Y83" t="inlineStr">
        <is>
          <t xml:space="preserve">AIRTAG_5FT X 1</t>
        </is>
      </c>
      <c r="Z83" t="inlineStr">
        <is>
          <t xml:space="preserve">US_AIRTAG_5FT</t>
        </is>
      </c>
      <c r="AC83" t="inlineStr">
        <is>
          <t xml:space="preserve">APPLE_MUSIC_10FT X 1</t>
        </is>
      </c>
      <c r="AD83" t="inlineStr">
        <is>
          <t xml:space="preserve">US_APPLE_MUSIC_10FT</t>
        </is>
      </c>
      <c r="AE83" t="inlineStr">
        <is>
          <t xml:space="preserve">TV_PLUS_5FT_FLEX_LP X 1</t>
        </is>
      </c>
      <c r="AF83" t="inlineStr">
        <is>
          <t xml:space="preserve">US_TV_PLUS_5FT_FLEX_LP</t>
        </is>
      </c>
      <c r="AK83" t="inlineStr">
        <is>
          <t xml:space="preserve">ARCADE_10FT X 1</t>
        </is>
      </c>
      <c r="AL83" t="inlineStr">
        <is>
          <t xml:space="preserve">US_ARCADE_10FT</t>
        </is>
      </c>
      <c r="AM83" t="inlineStr">
        <is>
          <t xml:space="preserve">CONNECTED_HOME_10FT X 1</t>
        </is>
      </c>
      <c r="AN83" t="inlineStr">
        <is>
          <t xml:space="preserve">US_CONNECTED_HOME_10FT</t>
        </is>
      </c>
      <c r="AO83" t="inlineStr">
        <is>
          <t xml:space="preserve">ESSENTIALS_10FT X 1</t>
        </is>
      </c>
      <c r="AP83" t="inlineStr">
        <is>
          <t xml:space="preserve">US_ESSENTIALS_10FT</t>
        </is>
      </c>
      <c r="AU83" t="inlineStr">
        <is>
          <t xml:space="preserve">FITNESS_PLUS_10FT X 1</t>
        </is>
      </c>
      <c r="AV83" t="inlineStr">
        <is>
          <t xml:space="preserve">US_FITNESS_PLUS_10FT</t>
        </is>
      </c>
      <c r="BG83" t="inlineStr">
        <is>
          <t xml:space="preserve">10FT (D.1)</t>
        </is>
      </c>
      <c r="BH83" t="inlineStr">
        <is>
          <t xml:space="preserve">US_IPHONE_10FT</t>
        </is>
      </c>
      <c r="BJ83" t="inlineStr">
        <is>
          <t xml:space="preserve">IPHONE_FEATURES_10FT X 1</t>
        </is>
      </c>
      <c r="BK83" t="inlineStr">
        <is>
          <t xml:space="preserve">US_IPHONE_FEATURES_10FT</t>
        </is>
      </c>
      <c r="BL83">
        <v>1</v>
      </c>
      <c r="BM83">
        <v>0</v>
      </c>
      <c r="BX83" t="inlineStr">
        <is>
          <t xml:space="preserve">SOFTGOODS_10FT X 1</t>
        </is>
      </c>
      <c r="BY83" t="inlineStr">
        <is>
          <t xml:space="preserve">US_SOFTGOODS_10FT</t>
        </is>
      </c>
      <c r="BZ83" t="inlineStr">
        <is>
          <t xml:space="preserve">WATCH_10FT X 1</t>
        </is>
      </c>
      <c r="CA83" t="inlineStr">
        <is>
          <t xml:space="preserve">US_WATCH_10FT</t>
        </is>
      </c>
      <c r="CD83">
        <v>1</v>
      </c>
      <c r="CE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</row>
    <row r="84">
      <c r="A84" t="inlineStr">
        <is>
          <t xml:space="preserve">R085</t>
        </is>
      </c>
      <c r="B84" t="inlineStr">
        <is>
          <t xml:space="preserve">BARTON CREEK</t>
        </is>
      </c>
      <c r="C84" t="inlineStr">
        <is>
          <t xml:space="preserve">AUSTIN,TX</t>
        </is>
      </c>
      <c r="D84" t="inlineStr">
        <is>
          <t xml:space="preserve">US</t>
        </is>
      </c>
      <c r="E84" t="inlineStr">
        <is>
          <t xml:space="preserve">AMR</t>
        </is>
      </c>
      <c r="F84" t="inlineStr">
        <is>
          <t xml:space="preserve">US | 2.16W | HSK | BARTON CREEK</t>
        </is>
      </c>
      <c r="G84" t="inlineStr">
        <is>
          <t xml:space="preserve">Vintage</t>
        </is>
      </c>
      <c r="H84">
        <v>0</v>
      </c>
      <c r="I84">
        <v>0</v>
      </c>
      <c r="J84">
        <v>0</v>
      </c>
      <c r="K84" t="inlineStr">
        <is>
          <t xml:space="preserve">1,2,3,4,5,6</t>
        </is>
      </c>
      <c r="L84" t="inlineStr">
        <is>
          <t xml:space="preserve">X</t>
        </is>
      </c>
      <c r="M84" t="inlineStr">
        <is>
          <t xml:space="preserve">X</t>
        </is>
      </c>
      <c r="N84" t="inlineStr">
        <is>
          <t xml:space="preserve">X</t>
        </is>
      </c>
      <c r="O84" t="inlineStr">
        <is>
          <t xml:space="preserve">X</t>
        </is>
      </c>
      <c r="P84" t="inlineStr">
        <is>
          <t xml:space="preserve">X</t>
        </is>
      </c>
      <c r="Q84" t="inlineStr">
        <is>
          <t xml:space="preserve">X</t>
        </is>
      </c>
      <c r="Y84" t="inlineStr">
        <is>
          <t xml:space="preserve">R_US_AIRTAG_1W X 1</t>
        </is>
      </c>
      <c r="Z84" t="inlineStr">
        <is>
          <t xml:space="preserve">R_US_AIRTAG_1W</t>
        </is>
      </c>
      <c r="AS84" t="inlineStr">
        <is>
          <t xml:space="preserve">FB4 X 1+R_US_FB3 X 1+R_US_FB5 X 1</t>
        </is>
      </c>
      <c r="AT84" t="inlineStr">
        <is>
          <t xml:space="preserve">R_US_FB4+R_US_FB3+R_US_FB5</t>
        </is>
      </c>
      <c r="BA84" t="inlineStr">
        <is>
          <t xml:space="preserve">R_US_HOME_1W X 1</t>
        </is>
      </c>
      <c r="BB84" t="inlineStr">
        <is>
          <t xml:space="preserve">R_US_HOME_1W</t>
        </is>
      </c>
      <c r="BE84" t="inlineStr">
        <is>
          <t xml:space="preserve">R_US_IPAD_HERO_2W X 1</t>
        </is>
      </c>
      <c r="BF84" t="inlineStr">
        <is>
          <t xml:space="preserve">R_US_IPAD_HERO_2W</t>
        </is>
      </c>
      <c r="BG84" t="inlineStr">
        <is>
          <t xml:space="preserve">6W</t>
        </is>
      </c>
      <c r="BH84" t="inlineStr">
        <is>
          <t xml:space="preserve">R_US_IPHONE_2W_FB6_2W_FB2_2W</t>
        </is>
      </c>
      <c r="BN84" t="inlineStr">
        <is>
          <t xml:space="preserve">R_US_IPHONE_HERO_2W X 1</t>
        </is>
      </c>
      <c r="BO84" t="inlineStr">
        <is>
          <t xml:space="preserve">R_US_IPHONE_HERO_2W</t>
        </is>
      </c>
      <c r="BR84" t="inlineStr">
        <is>
          <t xml:space="preserve">R_US_MAC_HERO_2W X 1</t>
        </is>
      </c>
      <c r="BS84" t="inlineStr">
        <is>
          <t xml:space="preserve">R_US_MAC_HERO_2W</t>
        </is>
      </c>
      <c r="BT84" t="inlineStr">
        <is>
          <t xml:space="preserve">MUSIC_2W_FB1_2W X 1</t>
        </is>
      </c>
      <c r="BU84" t="inlineStr">
        <is>
          <t xml:space="preserve">R_US_MUSIC_2W_FB1_2W</t>
        </is>
      </c>
      <c r="CB84" t="inlineStr">
        <is>
          <t xml:space="preserve">R_US_WATCH_HERO_2W X 1</t>
        </is>
      </c>
      <c r="CC84" t="inlineStr">
        <is>
          <t xml:space="preserve">R_US_WATCH_HERO_2W</t>
        </is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</row>
    <row r="85">
      <c r="A85" t="inlineStr">
        <is>
          <t xml:space="preserve">R086</t>
        </is>
      </c>
      <c r="B85" t="inlineStr">
        <is>
          <t xml:space="preserve">LA ENCANTADA</t>
        </is>
      </c>
      <c r="C85" t="inlineStr">
        <is>
          <t xml:space="preserve">TUCSON,AZ</t>
        </is>
      </c>
      <c r="D85" t="inlineStr">
        <is>
          <t xml:space="preserve">US</t>
        </is>
      </c>
      <c r="E85" t="inlineStr">
        <is>
          <t xml:space="preserve">AMR</t>
        </is>
      </c>
      <c r="F85" t="inlineStr">
        <is>
          <t xml:space="preserve">US | 2.10W | Temp Store | R086 LA ENCANTADA</t>
        </is>
      </c>
      <c r="G85" t="inlineStr">
        <is>
          <t xml:space="preserve">Vintage</t>
        </is>
      </c>
      <c r="H85">
        <v>1</v>
      </c>
      <c r="I85">
        <v>0</v>
      </c>
      <c r="J85">
        <v>0</v>
      </c>
      <c r="K85" t="inlineStr">
        <is>
          <t xml:space="preserve">1,2,3,4</t>
        </is>
      </c>
      <c r="L85" t="inlineStr">
        <is>
          <t xml:space="preserve">X</t>
        </is>
      </c>
      <c r="M85" t="inlineStr">
        <is>
          <t xml:space="preserve">X</t>
        </is>
      </c>
      <c r="N85" t="inlineStr">
        <is>
          <t xml:space="preserve">X</t>
        </is>
      </c>
      <c r="O85" t="inlineStr">
        <is>
          <t xml:space="preserve">X</t>
        </is>
      </c>
      <c r="AA85" t="inlineStr">
        <is>
          <t xml:space="preserve">AEA_2W X 1</t>
        </is>
      </c>
      <c r="AB85" t="inlineStr">
        <is>
          <t xml:space="preserve">R_US_AEA_2W</t>
        </is>
      </c>
      <c r="AO85" t="inlineStr">
        <is>
          <t xml:space="preserve">ESSENTIALS_4W X 1</t>
        </is>
      </c>
      <c r="AP85" t="inlineStr">
        <is>
          <t xml:space="preserve">R_US_ESSENTIALS_4W</t>
        </is>
      </c>
      <c r="BG85" t="inlineStr">
        <is>
          <t xml:space="preserve">10FT (Vin E)</t>
        </is>
      </c>
      <c r="BH85" t="inlineStr">
        <is>
          <t xml:space="preserve">R_US_IPHONE_2W_FB2_2W</t>
        </is>
      </c>
      <c r="BI85">
        <v>1</v>
      </c>
      <c r="BT85" t="inlineStr">
        <is>
          <t xml:space="preserve">MUSIC_2W_FB1 X 1</t>
        </is>
      </c>
      <c r="BU85" t="inlineStr">
        <is>
          <t xml:space="preserve">R_US_MUSIC_2W_FB1</t>
        </is>
      </c>
      <c r="BX85" t="inlineStr">
        <is>
          <t xml:space="preserve">R_US_IPAD_2W X 1+R_US_MAC_1W X 1</t>
        </is>
      </c>
      <c r="BY85" t="inlineStr">
        <is>
          <t xml:space="preserve">R_US_IPAD_2W+R_US_MAC_1W</t>
        </is>
      </c>
      <c r="BZ85" t="inlineStr">
        <is>
          <t xml:space="preserve">WATCH_1W X 1</t>
        </is>
      </c>
      <c r="CA85" t="inlineStr">
        <is>
          <t xml:space="preserve">R_US_WATCH_1W</t>
        </is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</row>
    <row r="86">
      <c r="A86" t="inlineStr">
        <is>
          <t xml:space="preserve">R087</t>
        </is>
      </c>
      <c r="B86" t="inlineStr">
        <is>
          <t xml:space="preserve">AVENTURA</t>
        </is>
      </c>
      <c r="C86" t="inlineStr">
        <is>
          <t xml:space="preserve">AVENTURA,FL</t>
        </is>
      </c>
      <c r="D86" t="inlineStr">
        <is>
          <t xml:space="preserve">US</t>
        </is>
      </c>
      <c r="E86" t="inlineStr">
        <is>
          <t xml:space="preserve">AMR</t>
        </is>
      </c>
      <c r="F86" t="inlineStr">
        <is>
          <t xml:space="preserve">US |  115' (3x15' 1x25' 1x40') | NSD 2.0 | R087 | Aventura</t>
        </is>
      </c>
      <c r="G86" t="inlineStr">
        <is>
          <t xml:space="preserve">Avenues</t>
        </is>
      </c>
      <c r="H86">
        <v>1</v>
      </c>
      <c r="I86">
        <v>0</v>
      </c>
      <c r="J86">
        <v>0</v>
      </c>
      <c r="K86" t="inlineStr">
        <is>
          <t xml:space="preserve">N/A</t>
        </is>
      </c>
      <c r="W86" t="inlineStr">
        <is>
          <t xml:space="preserve">US_AIRPODS_10FT X 1</t>
        </is>
      </c>
      <c r="X86" t="inlineStr">
        <is>
          <t xml:space="preserve">US_AIRPODS_10FT</t>
        </is>
      </c>
      <c r="Y86" t="inlineStr">
        <is>
          <t xml:space="preserve">AIRTAG_5FT X 1</t>
        </is>
      </c>
      <c r="Z86" t="inlineStr">
        <is>
          <t xml:space="preserve">US_AIRTAG_5FT</t>
        </is>
      </c>
      <c r="AC86" t="inlineStr">
        <is>
          <t xml:space="preserve">APPLE_MUSIC_10FT X 1</t>
        </is>
      </c>
      <c r="AD86" t="inlineStr">
        <is>
          <t xml:space="preserve">US_APPLE_MUSIC_10FT</t>
        </is>
      </c>
      <c r="AE86" t="inlineStr">
        <is>
          <t xml:space="preserve">TV_PLUS_5FT_FLEX_LP X 1</t>
        </is>
      </c>
      <c r="AF86" t="inlineStr">
        <is>
          <t xml:space="preserve">US_TV_PLUS_5FT_FLEX_LP</t>
        </is>
      </c>
      <c r="AK86" t="inlineStr">
        <is>
          <t xml:space="preserve">ARCADE_10FT X 1</t>
        </is>
      </c>
      <c r="AL86" t="inlineStr">
        <is>
          <t xml:space="preserve">US_ARCADE_10FT</t>
        </is>
      </c>
      <c r="AM86" t="inlineStr">
        <is>
          <t xml:space="preserve">CONNECTED_HOME_5FT X 1</t>
        </is>
      </c>
      <c r="AN86" t="inlineStr">
        <is>
          <t xml:space="preserve">US_CONNECTED_HOME_5FT</t>
        </is>
      </c>
      <c r="AO86" t="inlineStr">
        <is>
          <t xml:space="preserve">US_ESSENTIALS_15FT_MISC X 1</t>
        </is>
      </c>
      <c r="AP86" t="inlineStr">
        <is>
          <t xml:space="preserve">US_ESSENTIALS_15FT_MISC</t>
        </is>
      </c>
      <c r="AU86" t="inlineStr">
        <is>
          <t xml:space="preserve">FITNESS_PLUS_5FT X 1</t>
        </is>
      </c>
      <c r="AV86" t="inlineStr">
        <is>
          <t xml:space="preserve">US_FITNESS_PLUS_5FT</t>
        </is>
      </c>
      <c r="BG86" t="inlineStr">
        <is>
          <t xml:space="preserve">20FT (D.1)</t>
        </is>
      </c>
      <c r="BH86" t="inlineStr">
        <is>
          <t xml:space="preserve">US_IPHONE_10FT+US_IPHONE_10FT_2</t>
        </is>
      </c>
      <c r="BJ86" t="inlineStr">
        <is>
          <t xml:space="preserve">IPHONE_FEATURES_10FT X 1</t>
        </is>
      </c>
      <c r="BK86" t="inlineStr">
        <is>
          <t xml:space="preserve">US_IPHONE_FEATURES_10FT</t>
        </is>
      </c>
      <c r="BL86">
        <v>1</v>
      </c>
      <c r="BM86">
        <v>0</v>
      </c>
      <c r="BX86" t="inlineStr">
        <is>
          <t xml:space="preserve">SOFTGOODS_10FT X 1</t>
        </is>
      </c>
      <c r="BY86" t="inlineStr">
        <is>
          <t xml:space="preserve">US_SOFTGOODS_10FT</t>
        </is>
      </c>
      <c r="BZ86" t="inlineStr">
        <is>
          <t xml:space="preserve">US_WATCH_EXTENDED_10FT X 1</t>
        </is>
      </c>
      <c r="CA86" t="inlineStr">
        <is>
          <t xml:space="preserve">US_WATCH_EXTENDED_10FT</t>
        </is>
      </c>
      <c r="CD86">
        <v>1</v>
      </c>
      <c r="CE86">
        <v>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</row>
    <row r="87">
      <c r="A87" t="inlineStr">
        <is>
          <t xml:space="preserve">R088</t>
        </is>
      </c>
      <c r="B87" t="inlineStr">
        <is>
          <t xml:space="preserve">SAGEMORE</t>
        </is>
      </c>
      <c r="C87" t="inlineStr">
        <is>
          <t xml:space="preserve">MARLTON,NJ</t>
        </is>
      </c>
      <c r="D87" t="inlineStr">
        <is>
          <t xml:space="preserve">US</t>
        </is>
      </c>
      <c r="E87" t="inlineStr">
        <is>
          <t xml:space="preserve">AMR</t>
        </is>
      </c>
      <c r="F87" t="inlineStr">
        <is>
          <t xml:space="preserve">US | 2.12W | HSK Pilot</t>
        </is>
      </c>
      <c r="G87" t="inlineStr">
        <is>
          <t xml:space="preserve">Vintage</t>
        </is>
      </c>
      <c r="H87">
        <v>0</v>
      </c>
      <c r="I87">
        <v>0</v>
      </c>
      <c r="J87">
        <v>0</v>
      </c>
      <c r="K87" t="inlineStr">
        <is>
          <t xml:space="preserve">1,2,3,4</t>
        </is>
      </c>
      <c r="L87" t="inlineStr">
        <is>
          <t xml:space="preserve">X</t>
        </is>
      </c>
      <c r="M87" t="inlineStr">
        <is>
          <t xml:space="preserve">X</t>
        </is>
      </c>
      <c r="N87" t="inlineStr">
        <is>
          <t xml:space="preserve">X</t>
        </is>
      </c>
      <c r="O87" t="inlineStr">
        <is>
          <t xml:space="preserve">X</t>
        </is>
      </c>
      <c r="Y87" t="inlineStr">
        <is>
          <t xml:space="preserve">R_US_AIRTAG_1W X 1</t>
        </is>
      </c>
      <c r="Z87" t="inlineStr">
        <is>
          <t xml:space="preserve">R_US_AIRTAG_1W</t>
        </is>
      </c>
      <c r="AS87" t="inlineStr">
        <is>
          <t xml:space="preserve">FB4 X 1+R_US_FB3 X 1</t>
        </is>
      </c>
      <c r="AT87" t="inlineStr">
        <is>
          <t xml:space="preserve">R_US_FB4+R_US_FB3</t>
        </is>
      </c>
      <c r="BA87" t="inlineStr">
        <is>
          <t xml:space="preserve">R_US_HOME_1W X 1</t>
        </is>
      </c>
      <c r="BB87" t="inlineStr">
        <is>
          <t xml:space="preserve">R_US_HOME_1W</t>
        </is>
      </c>
      <c r="BE87" t="inlineStr">
        <is>
          <t xml:space="preserve">R_US_IPAD_HERO_2W X 1</t>
        </is>
      </c>
      <c r="BF87" t="inlineStr">
        <is>
          <t xml:space="preserve">R_US_IPAD_HERO_2W</t>
        </is>
      </c>
      <c r="BG87" t="inlineStr">
        <is>
          <t xml:space="preserve">4W</t>
        </is>
      </c>
      <c r="BH87" t="inlineStr">
        <is>
          <t xml:space="preserve">R_US_IPHONE_2W_FB2_2W</t>
        </is>
      </c>
      <c r="BN87" t="inlineStr">
        <is>
          <t xml:space="preserve">R_US_IPHONE_HERO_2W X 1</t>
        </is>
      </c>
      <c r="BO87" t="inlineStr">
        <is>
          <t xml:space="preserve">R_US_IPHONE_HERO_2W</t>
        </is>
      </c>
      <c r="BR87" t="inlineStr">
        <is>
          <t xml:space="preserve">R_US_MAC_HERO_2W X 1</t>
        </is>
      </c>
      <c r="BS87" t="inlineStr">
        <is>
          <t xml:space="preserve">R_US_MAC_HERO_2W</t>
        </is>
      </c>
      <c r="BT87" t="inlineStr">
        <is>
          <t xml:space="preserve">MUSIC_2W_FB1 X 1</t>
        </is>
      </c>
      <c r="BU87" t="inlineStr">
        <is>
          <t xml:space="preserve">R_US_MUSIC_2W_FB1</t>
        </is>
      </c>
      <c r="CB87" t="inlineStr">
        <is>
          <t xml:space="preserve">R_US_WATCH_HERO_2W X 1</t>
        </is>
      </c>
      <c r="CC87" t="inlineStr">
        <is>
          <t xml:space="preserve">R_US_WATCH_HERO_2W</t>
        </is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</row>
    <row r="88">
      <c r="A88" t="inlineStr">
        <is>
          <t xml:space="preserve">R089</t>
        </is>
      </c>
      <c r="B88" t="inlineStr">
        <is>
          <t xml:space="preserve">OLD ORCHARD</t>
        </is>
      </c>
      <c r="C88" t="inlineStr">
        <is>
          <t xml:space="preserve">SKOKIE,IL</t>
        </is>
      </c>
      <c r="D88" t="inlineStr">
        <is>
          <t xml:space="preserve">US</t>
        </is>
      </c>
      <c r="E88" t="inlineStr">
        <is>
          <t xml:space="preserve">AMR</t>
        </is>
      </c>
      <c r="F88" t="inlineStr">
        <is>
          <t xml:space="preserve">US | 110' (2x55) | NSD 2.0 | R089 Old Orchard</t>
        </is>
      </c>
      <c r="G88" t="inlineStr">
        <is>
          <t xml:space="preserve">Avenues</t>
        </is>
      </c>
      <c r="H88">
        <v>1</v>
      </c>
      <c r="I88">
        <v>0</v>
      </c>
      <c r="J88">
        <v>0</v>
      </c>
      <c r="K88" t="inlineStr">
        <is>
          <t xml:space="preserve">N/A</t>
        </is>
      </c>
      <c r="W88" t="inlineStr">
        <is>
          <t xml:space="preserve">US_AIRPODS_10FT X 1</t>
        </is>
      </c>
      <c r="X88" t="inlineStr">
        <is>
          <t xml:space="preserve">US_AIRPODS_10FT</t>
        </is>
      </c>
      <c r="Y88" t="inlineStr">
        <is>
          <t xml:space="preserve">AIRTAG_5FT X 1</t>
        </is>
      </c>
      <c r="Z88" t="inlineStr">
        <is>
          <t xml:space="preserve">US_AIRTAG_5FT</t>
        </is>
      </c>
      <c r="AC88" t="inlineStr">
        <is>
          <t xml:space="preserve">APPLE_MUSIC_10FT X 1</t>
        </is>
      </c>
      <c r="AD88" t="inlineStr">
        <is>
          <t xml:space="preserve">US_APPLE_MUSIC_10FT</t>
        </is>
      </c>
      <c r="AE88" t="inlineStr">
        <is>
          <t xml:space="preserve">TV_PLUS_5FT_FLEX_LP X 1</t>
        </is>
      </c>
      <c r="AF88" t="inlineStr">
        <is>
          <t xml:space="preserve">US_TV_PLUS_5FT_FLEX_LP</t>
        </is>
      </c>
      <c r="AK88" t="inlineStr">
        <is>
          <t xml:space="preserve">ARCADE_10FT X 1</t>
        </is>
      </c>
      <c r="AL88" t="inlineStr">
        <is>
          <t xml:space="preserve">US_ARCADE_10FT</t>
        </is>
      </c>
      <c r="AM88" t="inlineStr">
        <is>
          <t xml:space="preserve">CONNECTED_HOME_10FT X 1</t>
        </is>
      </c>
      <c r="AN88" t="inlineStr">
        <is>
          <t xml:space="preserve">US_CONNECTED_HOME_10FT</t>
        </is>
      </c>
      <c r="AO88" t="inlineStr">
        <is>
          <t xml:space="preserve">ESSENTIALS_10FT_FLEXBAY X 1</t>
        </is>
      </c>
      <c r="AP88" t="inlineStr">
        <is>
          <t xml:space="preserve">US_ESSENTIALS_10FT_FLEXBAY</t>
        </is>
      </c>
      <c r="AU88" t="inlineStr">
        <is>
          <t xml:space="preserve">FITNESS_PLUS_10FT X 1</t>
        </is>
      </c>
      <c r="AV88" t="inlineStr">
        <is>
          <t xml:space="preserve">US_FITNESS_PLUS_10FT</t>
        </is>
      </c>
      <c r="BG88" t="inlineStr">
        <is>
          <t xml:space="preserve">10FT (D.1)</t>
        </is>
      </c>
      <c r="BH88" t="inlineStr">
        <is>
          <t xml:space="preserve">US_IPHONE_10FT</t>
        </is>
      </c>
      <c r="BJ88" t="inlineStr">
        <is>
          <t xml:space="preserve">IPHONE_FEATURES_10FT X 1</t>
        </is>
      </c>
      <c r="BK88" t="inlineStr">
        <is>
          <t xml:space="preserve">US_IPHONE_FEATURES_10FT</t>
        </is>
      </c>
      <c r="BL88">
        <v>1</v>
      </c>
      <c r="BM88">
        <v>0</v>
      </c>
      <c r="BX88" t="inlineStr">
        <is>
          <t xml:space="preserve">SOFTGOODS_10FT X 1</t>
        </is>
      </c>
      <c r="BY88" t="inlineStr">
        <is>
          <t xml:space="preserve">US_SOFTGOODS_10FT</t>
        </is>
      </c>
      <c r="BZ88" t="inlineStr">
        <is>
          <t xml:space="preserve">WATCH_10FT X 1</t>
        </is>
      </c>
      <c r="CA88" t="inlineStr">
        <is>
          <t xml:space="preserve">US_WATCH_10FT</t>
        </is>
      </c>
      <c r="CD88">
        <v>1</v>
      </c>
      <c r="CE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</row>
    <row r="89">
      <c r="A89" t="inlineStr">
        <is>
          <t xml:space="preserve">R090</t>
        </is>
      </c>
      <c r="B89" t="inlineStr">
        <is>
          <t xml:space="preserve">WASHINGTON SQUARE</t>
        </is>
      </c>
      <c r="C89" t="inlineStr">
        <is>
          <t xml:space="preserve">TIGARD,OR</t>
        </is>
      </c>
      <c r="D89" t="inlineStr">
        <is>
          <t xml:space="preserve">US</t>
        </is>
      </c>
      <c r="E89" t="inlineStr">
        <is>
          <t xml:space="preserve">AMR</t>
        </is>
      </c>
      <c r="F89" t="inlineStr">
        <is>
          <t xml:space="preserve">US | 2.12W</t>
        </is>
      </c>
      <c r="G89" t="inlineStr">
        <is>
          <t xml:space="preserve">Vintage</t>
        </is>
      </c>
      <c r="H89">
        <v>0</v>
      </c>
      <c r="I89">
        <v>0</v>
      </c>
      <c r="J89">
        <v>0</v>
      </c>
      <c r="K89" t="inlineStr">
        <is>
          <t xml:space="preserve">1,2,3,4</t>
        </is>
      </c>
      <c r="L89" t="inlineStr">
        <is>
          <t xml:space="preserve">X</t>
        </is>
      </c>
      <c r="M89" t="inlineStr">
        <is>
          <t xml:space="preserve">X</t>
        </is>
      </c>
      <c r="N89" t="inlineStr">
        <is>
          <t xml:space="preserve">X</t>
        </is>
      </c>
      <c r="O89" t="inlineStr">
        <is>
          <t xml:space="preserve">X</t>
        </is>
      </c>
      <c r="AA89" t="inlineStr">
        <is>
          <t xml:space="preserve">AEA_FB3_2W X 1</t>
        </is>
      </c>
      <c r="AB89" t="inlineStr">
        <is>
          <t xml:space="preserve">R_US_AEA_FB3_2W</t>
        </is>
      </c>
      <c r="AO89" t="inlineStr">
        <is>
          <t xml:space="preserve">ESSENTIALS_4W X 1</t>
        </is>
      </c>
      <c r="AP89" t="inlineStr">
        <is>
          <t xml:space="preserve">R_US_ESSENTIALS_4W</t>
        </is>
      </c>
      <c r="AS89" t="inlineStr">
        <is>
          <t xml:space="preserve">FB4 X 1</t>
        </is>
      </c>
      <c r="AT89" t="inlineStr">
        <is>
          <t xml:space="preserve">R_US_FB4</t>
        </is>
      </c>
      <c r="BG89" t="inlineStr">
        <is>
          <t xml:space="preserve">4W</t>
        </is>
      </c>
      <c r="BH89" t="inlineStr">
        <is>
          <t xml:space="preserve">R_US_IPHONE_2W_FB2_2W</t>
        </is>
      </c>
      <c r="BT89" t="inlineStr">
        <is>
          <t xml:space="preserve">MUSIC_2W_FB1 X 1</t>
        </is>
      </c>
      <c r="BU89" t="inlineStr">
        <is>
          <t xml:space="preserve">R_US_MUSIC_2W_FB1</t>
        </is>
      </c>
      <c r="BX89" t="inlineStr">
        <is>
          <t xml:space="preserve">R_US_IPAD_2W X 1+R_US_MAC_1W X 1</t>
        </is>
      </c>
      <c r="BY89" t="inlineStr">
        <is>
          <t xml:space="preserve">R_US_IPAD_2W+R_US_MAC_1W</t>
        </is>
      </c>
      <c r="BZ89" t="inlineStr">
        <is>
          <t xml:space="preserve">WATCH_1W X 1</t>
        </is>
      </c>
      <c r="CA89" t="inlineStr">
        <is>
          <t xml:space="preserve">R_US_WATCH_1W</t>
        </is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</row>
    <row r="90">
      <c r="A90" t="inlineStr">
        <is>
          <t xml:space="preserve">R091</t>
        </is>
      </c>
      <c r="B90" t="inlineStr">
        <is>
          <t xml:space="preserve">SHINSAIBASHI</t>
        </is>
      </c>
      <c r="C90" t="inlineStr">
        <is>
          <t xml:space="preserve">CHUO-KU OSAKA-SHI OSAKA,27</t>
        </is>
      </c>
      <c r="D90" t="inlineStr">
        <is>
          <t xml:space="preserve">JP</t>
        </is>
      </c>
      <c r="E90" t="inlineStr">
        <is>
          <t xml:space="preserve">APAC</t>
        </is>
      </c>
      <c r="F90" t="inlineStr">
        <is>
          <t xml:space="preserve">JP | 135 (2X5 11X10 1X15 APU | VIN D | 2F | R091 SHINSAIBASH</t>
        </is>
      </c>
      <c r="G90" t="inlineStr">
        <is>
          <t xml:space="preserve">Avenues</t>
        </is>
      </c>
      <c r="H90">
        <v>3</v>
      </c>
      <c r="I90">
        <v>0</v>
      </c>
      <c r="J90">
        <v>0</v>
      </c>
      <c r="W90" t="inlineStr">
        <is>
          <t xml:space="preserve">AIRPODS_10FT X 1</t>
        </is>
      </c>
      <c r="X90" t="inlineStr">
        <is>
          <t xml:space="preserve">JP_AIRPODS_10FT</t>
        </is>
      </c>
      <c r="AC90" t="inlineStr">
        <is>
          <t xml:space="preserve">APPLE_MUSIC_10FT X 1</t>
        </is>
      </c>
      <c r="AD90" t="inlineStr">
        <is>
          <t xml:space="preserve">JP_APPLE_MUSIC_10FT</t>
        </is>
      </c>
      <c r="AE90" t="inlineStr">
        <is>
          <t xml:space="preserve">TV_PLUS_10FT_FLEXBAY_LP X 1</t>
        </is>
      </c>
      <c r="AF90" t="inlineStr">
        <is>
          <t xml:space="preserve">JP_TV_PLUS_10FT_FLEXBAY_LP</t>
        </is>
      </c>
      <c r="AI90" t="inlineStr">
        <is>
          <t xml:space="preserve">APU_12.5FT X 1</t>
        </is>
      </c>
      <c r="AJ90" t="inlineStr">
        <is>
          <t xml:space="preserve">JP_APU_12.5FT</t>
        </is>
      </c>
      <c r="AK90" t="inlineStr">
        <is>
          <t xml:space="preserve">ARCADE_5FT X 1</t>
        </is>
      </c>
      <c r="AL90" t="inlineStr">
        <is>
          <t xml:space="preserve">JP_ARCADE_5FT</t>
        </is>
      </c>
      <c r="AM90" t="inlineStr">
        <is>
          <t xml:space="preserve">CONNECTED_HOME_10FT X 1</t>
        </is>
      </c>
      <c r="AN90" t="inlineStr">
        <is>
          <t xml:space="preserve">JP_CONNECTED_HOME_10FT</t>
        </is>
      </c>
      <c r="AO90" t="inlineStr">
        <is>
          <t xml:space="preserve">ESSENTIALS_10FT X 1+ESSENTIALS_15FT X 1</t>
        </is>
      </c>
      <c r="AP90" t="inlineStr">
        <is>
          <t xml:space="preserve">JP_ESSENTIALS_10FT_FLEX+JP_ESSENTIALS_15FT_FLEX</t>
        </is>
      </c>
      <c r="BG90" t="inlineStr">
        <is>
          <t xml:space="preserve">20FT (D.2)</t>
        </is>
      </c>
      <c r="BH90" t="inlineStr">
        <is>
          <t xml:space="preserve">JP_IPHONE_10FT_FLEX_2ND+JP_IPHONE_10FT_FLEX</t>
        </is>
      </c>
      <c r="BI90">
        <v>2</v>
      </c>
      <c r="BJ90" t="inlineStr">
        <is>
          <t xml:space="preserve">IPHONE_FEATURES_10FT X 1</t>
        </is>
      </c>
      <c r="BK90" t="inlineStr">
        <is>
          <t xml:space="preserve">JP_IPHONE_FEATURES_10FT</t>
        </is>
      </c>
      <c r="BL90">
        <v>1</v>
      </c>
      <c r="BM90">
        <v>0</v>
      </c>
      <c r="BX90" t="inlineStr">
        <is>
          <t xml:space="preserve">SOFTGOODS_10FT X 1+SOFTGOODS_AIRTAG_5FT X 1</t>
        </is>
      </c>
      <c r="BY90" t="inlineStr">
        <is>
          <t xml:space="preserve">JP_SOFTGOODS_10FT+JP_SOFTGOODS_AIRTAG_5FT</t>
        </is>
      </c>
      <c r="BZ90" t="inlineStr">
        <is>
          <t xml:space="preserve">WATCH_10FT X 1+WATCH_10FT X 1</t>
        </is>
      </c>
      <c r="CA90" t="inlineStr">
        <is>
          <t xml:space="preserve">JP_WATCH_10FT_2ND+JP_WATCH_10FT</t>
        </is>
      </c>
      <c r="CD90" t="inlineStr">
        <is>
          <t xml:space="preserve">IPHONE_MAC_ACC_10FT X 1</t>
        </is>
      </c>
      <c r="CE90" t="inlineStr">
        <is>
          <t xml:space="preserve">IPHONE_ACC_10FT X 1</t>
        </is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 t="inlineStr">
        <is>
          <t xml:space="preserve">SHINSAIBASHI</t>
        </is>
      </c>
      <c r="CT90">
        <v>0</v>
      </c>
      <c r="CU90">
        <v>0</v>
      </c>
      <c r="CV90">
        <v>0</v>
      </c>
    </row>
    <row r="91">
      <c r="A91" t="inlineStr">
        <is>
          <t xml:space="preserve">R092</t>
        </is>
      </c>
      <c r="B91" t="inlineStr">
        <is>
          <t xml:space="preserve">Regent Street</t>
        </is>
      </c>
      <c r="C91" t="inlineStr">
        <is>
          <t xml:space="preserve">LONDON,ZZ</t>
        </is>
      </c>
      <c r="D91" t="inlineStr">
        <is>
          <t xml:space="preserve">GB</t>
        </is>
      </c>
      <c r="E91" t="inlineStr">
        <is>
          <t xml:space="preserve">EMEIA</t>
        </is>
      </c>
      <c r="F91" t="inlineStr">
        <is>
          <t xml:space="preserve">2x25' | 1x20' | 2x60' (2.0)</t>
        </is>
      </c>
      <c r="G91" t="inlineStr">
        <is>
          <t xml:space="preserve">Avenues</t>
        </is>
      </c>
      <c r="H91">
        <v>1</v>
      </c>
      <c r="I91">
        <v>0</v>
      </c>
      <c r="J91">
        <v>0</v>
      </c>
      <c r="K91" t="inlineStr">
        <is>
          <t xml:space="preserve">N/A</t>
        </is>
      </c>
      <c r="W91" t="inlineStr">
        <is>
          <t xml:space="preserve">AIRPODS_10FT X 1</t>
        </is>
      </c>
      <c r="X91" t="inlineStr">
        <is>
          <t xml:space="preserve">GB_AIRPODS_10FT</t>
        </is>
      </c>
      <c r="AC91" t="inlineStr">
        <is>
          <t xml:space="preserve">APPLE_MUSIC_10FT_RS X 1</t>
        </is>
      </c>
      <c r="AD91" t="inlineStr">
        <is>
          <t xml:space="preserve">GB_APPLE_MUSIC_10FT_RS</t>
        </is>
      </c>
      <c r="AE91" t="inlineStr">
        <is>
          <t xml:space="preserve">TV_PLUS_10FT_FLEX_LP X 1</t>
        </is>
      </c>
      <c r="AF91" t="inlineStr">
        <is>
          <t xml:space="preserve">GB_TV_PLUS_10FT_FLEX_LP</t>
        </is>
      </c>
      <c r="AK91" t="inlineStr">
        <is>
          <t xml:space="preserve">ARCADE_15FT X 1</t>
        </is>
      </c>
      <c r="AL91" t="inlineStr">
        <is>
          <t xml:space="preserve">GB_ARCADE_15FT</t>
        </is>
      </c>
      <c r="AM91" t="inlineStr">
        <is>
          <t xml:space="preserve">CONNECTED_HOME_10FT X 1</t>
        </is>
      </c>
      <c r="AN91" t="inlineStr">
        <is>
          <t xml:space="preserve">GB_CONNECTED_HOME_10FT</t>
        </is>
      </c>
      <c r="AO91" t="inlineStr">
        <is>
          <t xml:space="preserve">ESSENTIALS_10FT_RS X 1+ESSENTIALS_15FT_FLEX X 1</t>
        </is>
      </c>
      <c r="AP91" t="inlineStr">
        <is>
          <t xml:space="preserve">GB_ESSENTIALS_10FT_RS+GB_ESSENTIALS_15FT_FLEX</t>
        </is>
      </c>
      <c r="AU91" t="inlineStr">
        <is>
          <t xml:space="preserve">FITNESS_PLUS_10FT X 1</t>
        </is>
      </c>
      <c r="AV91" t="inlineStr">
        <is>
          <t xml:space="preserve">GB_FITNESS_PLUS_10FT</t>
        </is>
      </c>
      <c r="AY91" t="inlineStr">
        <is>
          <t xml:space="preserve">GRAPHIC_10FT X 4+LIVING_WALL_10FT X 2</t>
        </is>
      </c>
      <c r="AZ91" t="inlineStr">
        <is>
          <t xml:space="preserve">GB_GRAPHIC_10FT+GB_GRAPHIC_10FT+GB_GRAPHIC_10FT+GB_GRAPHIC_10FT+GB_LIVING_WALL_10FT+GB_LIVING_WALL_10FT</t>
        </is>
      </c>
      <c r="BG91" t="inlineStr">
        <is>
          <t xml:space="preserve">10FT (D.1)</t>
        </is>
      </c>
      <c r="BH91" t="inlineStr">
        <is>
          <t xml:space="preserve">GB_IPHONE_10FT_RS</t>
        </is>
      </c>
      <c r="BJ91" t="inlineStr">
        <is>
          <t xml:space="preserve">IPHONE_FEATURES_10FT X 1</t>
        </is>
      </c>
      <c r="BK91" t="inlineStr">
        <is>
          <t xml:space="preserve">GB_IPHONE_FEATURES_10FT</t>
        </is>
      </c>
      <c r="BL91">
        <v>1</v>
      </c>
      <c r="BM91">
        <v>0</v>
      </c>
      <c r="BX91" t="inlineStr">
        <is>
          <t xml:space="preserve">SOFTGOODS_10FT_RS X 1</t>
        </is>
      </c>
      <c r="BY91" t="inlineStr">
        <is>
          <t xml:space="preserve">GB_SOFTGOODS_10FT_RS</t>
        </is>
      </c>
      <c r="BZ91" t="inlineStr">
        <is>
          <t xml:space="preserve">WATCH_EXTENDED_10FT X 1</t>
        </is>
      </c>
      <c r="CA91" t="inlineStr">
        <is>
          <t xml:space="preserve">GB_WATCH_EXTENDED_10FT</t>
        </is>
      </c>
      <c r="CD91">
        <v>1</v>
      </c>
      <c r="CE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</row>
    <row r="92">
      <c r="A92" t="inlineStr">
        <is>
          <t xml:space="preserve">R093</t>
        </is>
      </c>
      <c r="B92" t="inlineStr">
        <is>
          <t xml:space="preserve">DANBURY FAIR MALL</t>
        </is>
      </c>
      <c r="C92" t="inlineStr">
        <is>
          <t xml:space="preserve">DANBURY,CT</t>
        </is>
      </c>
      <c r="D92" t="inlineStr">
        <is>
          <t xml:space="preserve">US</t>
        </is>
      </c>
      <c r="E92" t="inlineStr">
        <is>
          <t xml:space="preserve">AMR</t>
        </is>
      </c>
      <c r="F92" t="inlineStr">
        <is>
          <t xml:space="preserve">US | 90’ (2x15 2x30) | NSD 2.0 | R093 | Danbury Fair Mall</t>
        </is>
      </c>
      <c r="G92" t="inlineStr">
        <is>
          <t xml:space="preserve">Avenues</t>
        </is>
      </c>
      <c r="H92">
        <v>1</v>
      </c>
      <c r="I92">
        <v>0</v>
      </c>
      <c r="J92">
        <v>0</v>
      </c>
      <c r="K92" t="inlineStr">
        <is>
          <t xml:space="preserve">N/A</t>
        </is>
      </c>
      <c r="W92" t="inlineStr">
        <is>
          <t xml:space="preserve">US_AIRPODS_10FT X 1</t>
        </is>
      </c>
      <c r="X92" t="inlineStr">
        <is>
          <t xml:space="preserve">US_AIRPODS_10FT</t>
        </is>
      </c>
      <c r="AC92" t="inlineStr">
        <is>
          <t xml:space="preserve">APPLE_MUSIC_10FT X 1</t>
        </is>
      </c>
      <c r="AD92" t="inlineStr">
        <is>
          <t xml:space="preserve">US_APPLE_MUSIC_10FT</t>
        </is>
      </c>
      <c r="AE92" t="inlineStr">
        <is>
          <t xml:space="preserve">TV_PLUS_5FT_FLEX_LP X 1</t>
        </is>
      </c>
      <c r="AF92" t="inlineStr">
        <is>
          <t xml:space="preserve">US_TV_PLUS_5FT_FLEX_LP</t>
        </is>
      </c>
      <c r="AK92" t="inlineStr">
        <is>
          <t xml:space="preserve">ARCADE_10FT X 1</t>
        </is>
      </c>
      <c r="AL92" t="inlineStr">
        <is>
          <t xml:space="preserve">US_ARCADE_10FT</t>
        </is>
      </c>
      <c r="AM92" t="inlineStr">
        <is>
          <t xml:space="preserve">CONNECTED_HOME_5FT X 1</t>
        </is>
      </c>
      <c r="AN92" t="inlineStr">
        <is>
          <t xml:space="preserve">US_CONNECTED_HOME_5FT</t>
        </is>
      </c>
      <c r="AO92" t="inlineStr">
        <is>
          <t xml:space="preserve">ESSENTIALS_10FT X 1</t>
        </is>
      </c>
      <c r="AP92" t="inlineStr">
        <is>
          <t xml:space="preserve">US_ESSENTIALS_10FT</t>
        </is>
      </c>
      <c r="AU92" t="inlineStr">
        <is>
          <t xml:space="preserve">FITNESS_PLUS_5FT X 1</t>
        </is>
      </c>
      <c r="AV92" t="inlineStr">
        <is>
          <t xml:space="preserve">US_FITNESS_PLUS_5FT</t>
        </is>
      </c>
      <c r="BG92" t="inlineStr">
        <is>
          <t xml:space="preserve">10FT (D.1)</t>
        </is>
      </c>
      <c r="BH92" t="inlineStr">
        <is>
          <t xml:space="preserve">US_IPHONE_10FT</t>
        </is>
      </c>
      <c r="BJ92" t="inlineStr">
        <is>
          <t xml:space="preserve">IPHONE_FEATURES_10FT X 1</t>
        </is>
      </c>
      <c r="BK92" t="inlineStr">
        <is>
          <t xml:space="preserve">US_IPHONE_FEATURES_10FT</t>
        </is>
      </c>
      <c r="BL92">
        <v>1</v>
      </c>
      <c r="BM92">
        <v>0</v>
      </c>
      <c r="BX92" t="inlineStr">
        <is>
          <t xml:space="preserve">US_SOFTGOODS_AIRTAG_5FT X 1</t>
        </is>
      </c>
      <c r="BY92" t="inlineStr">
        <is>
          <t xml:space="preserve">US_SOFTGOODS_AIRTAG_5FT</t>
        </is>
      </c>
      <c r="BZ92" t="inlineStr">
        <is>
          <t xml:space="preserve">WATCH_10FT X 1</t>
        </is>
      </c>
      <c r="CA92" t="inlineStr">
        <is>
          <t xml:space="preserve">US_WATCH_10FT</t>
        </is>
      </c>
      <c r="CD92">
        <v>1</v>
      </c>
      <c r="CE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</row>
    <row r="93">
      <c r="A93" t="inlineStr">
        <is>
          <t xml:space="preserve">R094</t>
        </is>
      </c>
      <c r="B93" t="inlineStr">
        <is>
          <t xml:space="preserve">VICTORIA GARDENS</t>
        </is>
      </c>
      <c r="C93" t="inlineStr">
        <is>
          <t xml:space="preserve">RANCHO CUCAMONGA,CA</t>
        </is>
      </c>
      <c r="D93" t="inlineStr">
        <is>
          <t xml:space="preserve">US</t>
        </is>
      </c>
      <c r="E93" t="inlineStr">
        <is>
          <t xml:space="preserve">AMR</t>
        </is>
      </c>
      <c r="F93" t="inlineStr">
        <is>
          <t xml:space="preserve">US | 2.12W (4.6W)</t>
        </is>
      </c>
      <c r="G93" t="inlineStr">
        <is>
          <t xml:space="preserve">Vintage</t>
        </is>
      </c>
      <c r="H93">
        <v>0</v>
      </c>
      <c r="I93">
        <v>0</v>
      </c>
      <c r="J93">
        <v>0</v>
      </c>
      <c r="K93" t="inlineStr">
        <is>
          <t xml:space="preserve">1,2,3,4</t>
        </is>
      </c>
      <c r="L93" t="inlineStr">
        <is>
          <t xml:space="preserve">X</t>
        </is>
      </c>
      <c r="M93" t="inlineStr">
        <is>
          <t xml:space="preserve">X</t>
        </is>
      </c>
      <c r="N93" t="inlineStr">
        <is>
          <t xml:space="preserve">X</t>
        </is>
      </c>
      <c r="O93" t="inlineStr">
        <is>
          <t xml:space="preserve">X</t>
        </is>
      </c>
      <c r="AA93" t="inlineStr">
        <is>
          <t xml:space="preserve">AEA_FB3_2W X 1</t>
        </is>
      </c>
      <c r="AB93" t="inlineStr">
        <is>
          <t xml:space="preserve">R_US_AEA_FB3_2W</t>
        </is>
      </c>
      <c r="AO93" t="inlineStr">
        <is>
          <t xml:space="preserve">ESSENTIALS_4W X 1</t>
        </is>
      </c>
      <c r="AP93" t="inlineStr">
        <is>
          <t xml:space="preserve">R_US_ESSENTIALS_4W</t>
        </is>
      </c>
      <c r="AS93" t="inlineStr">
        <is>
          <t xml:space="preserve">FB4 X 1</t>
        </is>
      </c>
      <c r="AT93" t="inlineStr">
        <is>
          <t xml:space="preserve">R_US_FB4</t>
        </is>
      </c>
      <c r="BG93" t="inlineStr">
        <is>
          <t xml:space="preserve">4W</t>
        </is>
      </c>
      <c r="BH93" t="inlineStr">
        <is>
          <t xml:space="preserve">R_US_IPHONE_2W_FB2_2W</t>
        </is>
      </c>
      <c r="BT93" t="inlineStr">
        <is>
          <t xml:space="preserve">MUSIC_2W_FB1 X 1</t>
        </is>
      </c>
      <c r="BU93" t="inlineStr">
        <is>
          <t xml:space="preserve">R_US_MUSIC_2W_FB1</t>
        </is>
      </c>
      <c r="BX93" t="inlineStr">
        <is>
          <t xml:space="preserve">R_US_IPAD_2W X 1+R_US_MAC_1W X 1</t>
        </is>
      </c>
      <c r="BY93" t="inlineStr">
        <is>
          <t xml:space="preserve">R_US_IPAD_2W+R_US_MAC_1W</t>
        </is>
      </c>
      <c r="BZ93" t="inlineStr">
        <is>
          <t xml:space="preserve">WATCH_1W X 1</t>
        </is>
      </c>
      <c r="CA93" t="inlineStr">
        <is>
          <t xml:space="preserve">R_US_WATCH_1W</t>
        </is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</row>
    <row r="94">
      <c r="A94" t="inlineStr">
        <is>
          <t xml:space="preserve">R095</t>
        </is>
      </c>
      <c r="B94" t="inlineStr">
        <is>
          <t xml:space="preserve">FIFTH AVENUE</t>
        </is>
      </c>
      <c r="C94" t="inlineStr">
        <is>
          <t xml:space="preserve">NEW YORK,NY</t>
        </is>
      </c>
      <c r="D94" t="inlineStr">
        <is>
          <t xml:space="preserve">US</t>
        </is>
      </c>
      <c r="E94" t="inlineStr">
        <is>
          <t xml:space="preserve">AMR</t>
        </is>
      </c>
      <c r="F94" t="inlineStr">
        <is>
          <t xml:space="preserve">US | 280' (2x140) | NSD 2.0 | Fifth Avenue</t>
        </is>
      </c>
      <c r="G94" t="inlineStr">
        <is>
          <t xml:space="preserve">Avenues</t>
        </is>
      </c>
      <c r="H94">
        <v>1</v>
      </c>
      <c r="I94">
        <v>0</v>
      </c>
      <c r="J94">
        <v>0</v>
      </c>
      <c r="K94" t="inlineStr">
        <is>
          <t xml:space="preserve">N/A</t>
        </is>
      </c>
      <c r="W94" t="inlineStr">
        <is>
          <t xml:space="preserve">US_AIRPODS_15FT X 1</t>
        </is>
      </c>
      <c r="X94" t="inlineStr">
        <is>
          <t xml:space="preserve">US_AIRPODS_15FT</t>
        </is>
      </c>
      <c r="Y94" t="inlineStr">
        <is>
          <t xml:space="preserve">AIRTAG_10FT X 1</t>
        </is>
      </c>
      <c r="Z94" t="inlineStr">
        <is>
          <t xml:space="preserve">US_AIRTAG_10FT</t>
        </is>
      </c>
      <c r="AC94" t="inlineStr">
        <is>
          <t xml:space="preserve">US_APPLE_MUSIC_10FT_FA X 1</t>
        </is>
      </c>
      <c r="AD94" t="inlineStr">
        <is>
          <t xml:space="preserve">US_APPLE_MUSIC_10FT_FA</t>
        </is>
      </c>
      <c r="AE94" t="inlineStr">
        <is>
          <t xml:space="preserve">TV_PLUS_10FT_FLEX_LP X 1</t>
        </is>
      </c>
      <c r="AF94" t="inlineStr">
        <is>
          <t xml:space="preserve">US_TV_PLUS_10FT_FLEX_LP</t>
        </is>
      </c>
      <c r="AK94" t="inlineStr">
        <is>
          <t xml:space="preserve">ARCADE_15FT X 1</t>
        </is>
      </c>
      <c r="AL94" t="inlineStr">
        <is>
          <t xml:space="preserve">US_ARCADE_15FT</t>
        </is>
      </c>
      <c r="AM94" t="inlineStr">
        <is>
          <t xml:space="preserve">CONNECTED_HOME_10FT X 1</t>
        </is>
      </c>
      <c r="AN94" t="inlineStr">
        <is>
          <t xml:space="preserve">US_CONNECTED_HOME_10FT</t>
        </is>
      </c>
      <c r="AO94" t="inlineStr">
        <is>
          <t xml:space="preserve">ESSENTIALS_15FT X 1+ESSENTIALS_15FT_MULTI_2 X 1</t>
        </is>
      </c>
      <c r="AP94" t="inlineStr">
        <is>
          <t xml:space="preserve">US_ESSENTIALS_15FT+US_ESSENTIALS_15FT_MULTI_2</t>
        </is>
      </c>
      <c r="AU94" t="inlineStr">
        <is>
          <t xml:space="preserve">FITNESS_PLUS_10FT X 1</t>
        </is>
      </c>
      <c r="AV94" t="inlineStr">
        <is>
          <t xml:space="preserve">US_FITNESS_PLUS_10FT</t>
        </is>
      </c>
      <c r="AY94" t="inlineStr">
        <is>
          <t xml:space="preserve">LIVING_WALL_30FT X 2+US_GRAPHIC_PANEL_15FT X 2+US_GRAPHIC_PANEL_5FT X 3</t>
        </is>
      </c>
      <c r="AZ94" t="inlineStr">
        <is>
          <t xml:space="preserve">US_LIVING_WALL_30FT+US_LIVING_WALL_30FT+US_GRAPHIC_PANEL_15FT+US_GRAPHIC_PANEL_15FT+US_GRAPHIC_PANEL_5FT+US_GRAPHIC_PANEL_5FT+US_GRAPHIC_PANEL_5FT</t>
        </is>
      </c>
      <c r="BG94" t="inlineStr">
        <is>
          <t xml:space="preserve">20FT (D.1)</t>
        </is>
      </c>
      <c r="BH94" t="inlineStr">
        <is>
          <t xml:space="preserve">US_IPHONE_10FT+US_IPHONE_10FT_2</t>
        </is>
      </c>
      <c r="BJ94" t="inlineStr">
        <is>
          <t xml:space="preserve">IPHONE_FEATURES_15FT X 1</t>
        </is>
      </c>
      <c r="BK94" t="inlineStr">
        <is>
          <t xml:space="preserve">US_IPHONE_FEATURES_15FT</t>
        </is>
      </c>
      <c r="BL94">
        <v>1</v>
      </c>
      <c r="BM94">
        <v>0</v>
      </c>
      <c r="BX94" t="inlineStr">
        <is>
          <t xml:space="preserve">US_SOFTGOODS_10FT_GR X 1</t>
        </is>
      </c>
      <c r="BY94" t="inlineStr">
        <is>
          <t xml:space="preserve">US_SOFTGOODS_10FT_GR</t>
        </is>
      </c>
      <c r="BZ94" t="inlineStr">
        <is>
          <t xml:space="preserve">AIRPODS_5FT X 1+US_WATCH_EXTENDED_15FT X 1</t>
        </is>
      </c>
      <c r="CA94" t="inlineStr">
        <is>
          <t xml:space="preserve">US_CARBON_NEUTRAL_5FT+US_WATCH_EXTENDED_15FT</t>
        </is>
      </c>
      <c r="CD94">
        <v>1</v>
      </c>
      <c r="CE94">
        <v>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</row>
    <row r="95">
      <c r="A95" t="inlineStr">
        <is>
          <t xml:space="preserve">R096</t>
        </is>
      </c>
      <c r="B95" t="inlineStr">
        <is>
          <t xml:space="preserve">SHADYSIDE</t>
        </is>
      </c>
      <c r="C95" t="inlineStr">
        <is>
          <t xml:space="preserve">PITTSBURGH,PA</t>
        </is>
      </c>
      <c r="D95" t="inlineStr">
        <is>
          <t xml:space="preserve">US</t>
        </is>
      </c>
      <c r="E95" t="inlineStr">
        <is>
          <t xml:space="preserve">AMR</t>
        </is>
      </c>
      <c r="F95" t="inlineStr">
        <is>
          <t xml:space="preserve">US | 2.16W | Shadyside</t>
        </is>
      </c>
      <c r="G95" t="inlineStr">
        <is>
          <t xml:space="preserve">Vintage</t>
        </is>
      </c>
      <c r="H95">
        <v>1</v>
      </c>
      <c r="I95">
        <v>0</v>
      </c>
      <c r="J95">
        <v>0</v>
      </c>
      <c r="K95" t="inlineStr">
        <is>
          <t xml:space="preserve">1,2,3,4</t>
        </is>
      </c>
      <c r="L95" t="inlineStr">
        <is>
          <t xml:space="preserve">X</t>
        </is>
      </c>
      <c r="M95" t="inlineStr">
        <is>
          <t xml:space="preserve">X</t>
        </is>
      </c>
      <c r="N95" t="inlineStr">
        <is>
          <t xml:space="preserve">X</t>
        </is>
      </c>
      <c r="O95" t="inlineStr">
        <is>
          <t xml:space="preserve">X</t>
        </is>
      </c>
      <c r="AA95" t="inlineStr">
        <is>
          <t xml:space="preserve">AEA_FB3_2W X 1</t>
        </is>
      </c>
      <c r="AB95" t="inlineStr">
        <is>
          <t xml:space="preserve">R_US_AEA_FB3_2W</t>
        </is>
      </c>
      <c r="AO95" t="inlineStr">
        <is>
          <t xml:space="preserve">ESSENTIALS_6W X 1</t>
        </is>
      </c>
      <c r="AP95" t="inlineStr">
        <is>
          <t xml:space="preserve">R_US_ESSENTIALS_6W</t>
        </is>
      </c>
      <c r="AS95" t="inlineStr">
        <is>
          <t xml:space="preserve">FB4 X 1</t>
        </is>
      </c>
      <c r="AT95" t="inlineStr">
        <is>
          <t xml:space="preserve">R_US_FB4</t>
        </is>
      </c>
      <c r="BG95" t="inlineStr">
        <is>
          <t xml:space="preserve">10FT (D.2)</t>
        </is>
      </c>
      <c r="BH95" t="inlineStr">
        <is>
          <t xml:space="preserve">R_US_IPHONE_4W_FB2_4W</t>
        </is>
      </c>
      <c r="BI95">
        <v>1</v>
      </c>
      <c r="BT95" t="inlineStr">
        <is>
          <t xml:space="preserve">MUSIC_2W_FB1_2W X 1</t>
        </is>
      </c>
      <c r="BU95" t="inlineStr">
        <is>
          <t xml:space="preserve">R_US_MUSIC_2W_FB1_2W</t>
        </is>
      </c>
      <c r="BX95" t="inlineStr">
        <is>
          <t xml:space="preserve">R_US_IPAD_2W X 1+R_US_MAC_1W X 1</t>
        </is>
      </c>
      <c r="BY95" t="inlineStr">
        <is>
          <t xml:space="preserve">R_US_IPAD_2W+R_US_MAC_1W</t>
        </is>
      </c>
      <c r="BZ95" t="inlineStr">
        <is>
          <t xml:space="preserve">WATCH_1W X 1</t>
        </is>
      </c>
      <c r="CA95" t="inlineStr">
        <is>
          <t xml:space="preserve">R_US_WATCH_1W</t>
        </is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</row>
    <row r="96">
      <c r="A96" t="inlineStr">
        <is>
          <t xml:space="preserve">R097</t>
        </is>
      </c>
      <c r="B96" t="inlineStr">
        <is>
          <t xml:space="preserve">COUNTRY CLUB PLAZA</t>
        </is>
      </c>
      <c r="C96" t="inlineStr">
        <is>
          <t xml:space="preserve">KANSAS CITY,MO</t>
        </is>
      </c>
      <c r="D96" t="inlineStr">
        <is>
          <t xml:space="preserve">US</t>
        </is>
      </c>
      <c r="E96" t="inlineStr">
        <is>
          <t xml:space="preserve">AMR</t>
        </is>
      </c>
      <c r="F96" t="inlineStr">
        <is>
          <t xml:space="preserve">US | 70’ (1x70) | NSD 2.0 | R097 | Country Club Plaza</t>
        </is>
      </c>
      <c r="G96" t="inlineStr">
        <is>
          <t xml:space="preserve">Avenues</t>
        </is>
      </c>
      <c r="H96">
        <v>1</v>
      </c>
      <c r="I96">
        <v>0</v>
      </c>
      <c r="J96">
        <v>0</v>
      </c>
      <c r="K96" t="inlineStr">
        <is>
          <t xml:space="preserve">N/A</t>
        </is>
      </c>
      <c r="W96" t="inlineStr">
        <is>
          <t xml:space="preserve">US_AIRPODS_10FT X 1</t>
        </is>
      </c>
      <c r="X96" t="inlineStr">
        <is>
          <t xml:space="preserve">US_AIRPODS_10FT</t>
        </is>
      </c>
      <c r="AC96" t="inlineStr">
        <is>
          <t xml:space="preserve">US_APPLE_MUSIC_HPM_10FT X 1</t>
        </is>
      </c>
      <c r="AD96" t="inlineStr">
        <is>
          <t xml:space="preserve">US_APPLE_MUSIC_HPM_10FT</t>
        </is>
      </c>
      <c r="AE96" t="inlineStr">
        <is>
          <t xml:space="preserve">TV_PLUS_10FT_FLEX_LP X 1</t>
        </is>
      </c>
      <c r="AF96" t="inlineStr">
        <is>
          <t xml:space="preserve">US_TV_PLUS_10FT_FLEX_LP</t>
        </is>
      </c>
      <c r="AO96" t="inlineStr">
        <is>
          <t xml:space="preserve">ESSENTIALS_10FT X 1</t>
        </is>
      </c>
      <c r="AP96" t="inlineStr">
        <is>
          <t xml:space="preserve">US_ESSENTIALS_10FT</t>
        </is>
      </c>
      <c r="BG96" t="inlineStr">
        <is>
          <t xml:space="preserve">10FT (D.1)</t>
        </is>
      </c>
      <c r="BH96" t="inlineStr">
        <is>
          <t xml:space="preserve">US_IPHONE_10FT</t>
        </is>
      </c>
      <c r="BJ96" t="inlineStr">
        <is>
          <t xml:space="preserve">IPHONE_FEATURES_10FT X 1</t>
        </is>
      </c>
      <c r="BK96" t="inlineStr">
        <is>
          <t xml:space="preserve">US_IPHONE_FEATURES_10FT</t>
        </is>
      </c>
      <c r="BL96">
        <v>1</v>
      </c>
      <c r="BM96">
        <v>0</v>
      </c>
      <c r="BX96" t="inlineStr">
        <is>
          <t xml:space="preserve">US_SOFTGOODS_AIRTAG_5FT X 1</t>
        </is>
      </c>
      <c r="BY96" t="inlineStr">
        <is>
          <t xml:space="preserve">US_SOFTGOODS_AIRTAG_5FT</t>
        </is>
      </c>
      <c r="BZ96" t="inlineStr">
        <is>
          <t xml:space="preserve">WATCH_5FT X 1</t>
        </is>
      </c>
      <c r="CA96" t="inlineStr">
        <is>
          <t xml:space="preserve">US_WATCH_5FT</t>
        </is>
      </c>
      <c r="CD96">
        <v>1</v>
      </c>
      <c r="CE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</row>
    <row r="97">
      <c r="A97" t="inlineStr">
        <is>
          <t xml:space="preserve">R099</t>
        </is>
      </c>
      <c r="B97" t="inlineStr">
        <is>
          <t xml:space="preserve">STANFORD SHOPPING CENTER</t>
        </is>
      </c>
      <c r="C97" t="inlineStr">
        <is>
          <t xml:space="preserve">PALO ALTO,CA</t>
        </is>
      </c>
      <c r="D97" t="inlineStr">
        <is>
          <t xml:space="preserve">US</t>
        </is>
      </c>
      <c r="E97" t="inlineStr">
        <is>
          <t xml:space="preserve">AMR</t>
        </is>
      </c>
      <c r="F97" t="inlineStr">
        <is>
          <t xml:space="preserve">US | 2.22W (2.10W 4.6W) | 2.LT | R099 | Stanford</t>
        </is>
      </c>
      <c r="G97" t="inlineStr">
        <is>
          <t xml:space="preserve">Vintage</t>
        </is>
      </c>
      <c r="H97">
        <v>0</v>
      </c>
      <c r="I97">
        <v>0</v>
      </c>
      <c r="J97">
        <v>0</v>
      </c>
      <c r="K97" t="inlineStr">
        <is>
          <t xml:space="preserve">1,2,3,4,5,6</t>
        </is>
      </c>
      <c r="L97" t="inlineStr">
        <is>
          <t xml:space="preserve">X</t>
        </is>
      </c>
      <c r="M97" t="inlineStr">
        <is>
          <t xml:space="preserve">X</t>
        </is>
      </c>
      <c r="N97" t="inlineStr">
        <is>
          <t xml:space="preserve">X</t>
        </is>
      </c>
      <c r="O97" t="inlineStr">
        <is>
          <t xml:space="preserve">X</t>
        </is>
      </c>
      <c r="P97" t="inlineStr">
        <is>
          <t xml:space="preserve">X</t>
        </is>
      </c>
      <c r="Q97" t="inlineStr">
        <is>
          <t xml:space="preserve">X</t>
        </is>
      </c>
      <c r="AA97" t="inlineStr">
        <is>
          <t xml:space="preserve">AEA_2W_FB3_2W X 1</t>
        </is>
      </c>
      <c r="AB97" t="inlineStr">
        <is>
          <t xml:space="preserve">R_US_AEA_2W_FB3_2W</t>
        </is>
      </c>
      <c r="AO97" t="inlineStr">
        <is>
          <t xml:space="preserve">ESSENTIALS_6W X 1</t>
        </is>
      </c>
      <c r="AP97" t="inlineStr">
        <is>
          <t xml:space="preserve">R_US_ESSENTIALS_6W</t>
        </is>
      </c>
      <c r="AS97" t="inlineStr">
        <is>
          <t xml:space="preserve">FB4 X 1</t>
        </is>
      </c>
      <c r="AT97" t="inlineStr">
        <is>
          <t xml:space="preserve">R_US_FB4</t>
        </is>
      </c>
      <c r="BG97" t="inlineStr">
        <is>
          <t xml:space="preserve">6W</t>
        </is>
      </c>
      <c r="BH97" t="inlineStr">
        <is>
          <t xml:space="preserve">R_US_IPHONE_2W_FB6_2W_FB2_2W</t>
        </is>
      </c>
      <c r="BT97" t="inlineStr">
        <is>
          <t xml:space="preserve">R_US_MUSIC_2W_FB1_2W_FB5_2W X 1</t>
        </is>
      </c>
      <c r="BU97" t="inlineStr">
        <is>
          <t xml:space="preserve">R_US_MUSIC_2W_FB1_2W_FB5_2W</t>
        </is>
      </c>
      <c r="BX97" t="inlineStr">
        <is>
          <t xml:space="preserve">R_US_SOFTGOODS_8W X 1</t>
        </is>
      </c>
      <c r="BY97" t="inlineStr">
        <is>
          <t xml:space="preserve">R_US_SOFTGOODS_8W</t>
        </is>
      </c>
      <c r="BZ97" t="inlineStr">
        <is>
          <t xml:space="preserve">R_US_WATCH_EXTENDED_2W X 1</t>
        </is>
      </c>
      <c r="CA97" t="inlineStr">
        <is>
          <t xml:space="preserve">R_US_WATCH_EXTENDED_2W</t>
        </is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</row>
    <row r="98">
      <c r="A98" t="inlineStr">
        <is>
          <t xml:space="preserve">R100</t>
        </is>
      </c>
      <c r="B98" t="inlineStr">
        <is>
          <t xml:space="preserve">ALDERWOOD MALL</t>
        </is>
      </c>
      <c r="C98" t="inlineStr">
        <is>
          <t xml:space="preserve">LYNNWOOD,WA</t>
        </is>
      </c>
      <c r="D98" t="inlineStr">
        <is>
          <t xml:space="preserve">US</t>
        </is>
      </c>
      <c r="E98" t="inlineStr">
        <is>
          <t xml:space="preserve">AMR</t>
        </is>
      </c>
      <c r="F98" t="inlineStr">
        <is>
          <t xml:space="preserve">US | 110' (2x55) | NSD 2.0 | V2 | Flexed | Alderwood</t>
        </is>
      </c>
      <c r="G98" t="inlineStr">
        <is>
          <t xml:space="preserve">Avenues</t>
        </is>
      </c>
      <c r="H98">
        <v>1</v>
      </c>
      <c r="I98">
        <v>0</v>
      </c>
      <c r="J98">
        <v>0</v>
      </c>
      <c r="K98" t="inlineStr">
        <is>
          <t xml:space="preserve">N/A</t>
        </is>
      </c>
      <c r="W98" t="inlineStr">
        <is>
          <t xml:space="preserve">US_AIRPODS_10FT X 1</t>
        </is>
      </c>
      <c r="X98" t="inlineStr">
        <is>
          <t xml:space="preserve">US_AIRPODS_10FT</t>
        </is>
      </c>
      <c r="Y98" t="inlineStr">
        <is>
          <t xml:space="preserve">AIRTAG_5FT X 1</t>
        </is>
      </c>
      <c r="Z98" t="inlineStr">
        <is>
          <t xml:space="preserve">US_AIRTAG_5FT</t>
        </is>
      </c>
      <c r="AC98" t="inlineStr">
        <is>
          <t xml:space="preserve">APPLE_MUSIC_10FT X 1</t>
        </is>
      </c>
      <c r="AD98" t="inlineStr">
        <is>
          <t xml:space="preserve">US_APPLE_MUSIC_10FT</t>
        </is>
      </c>
      <c r="AE98" t="inlineStr">
        <is>
          <t xml:space="preserve">TV_PLUS_5FT_FLEX X 1</t>
        </is>
      </c>
      <c r="AF98" t="inlineStr">
        <is>
          <t xml:space="preserve">US_TV_PLUS_5FT_FLEX</t>
        </is>
      </c>
      <c r="AK98" t="inlineStr">
        <is>
          <t xml:space="preserve">ARCADE_10FT X 1</t>
        </is>
      </c>
      <c r="AL98" t="inlineStr">
        <is>
          <t xml:space="preserve">US_ARCADE_10FT</t>
        </is>
      </c>
      <c r="AM98" t="inlineStr">
        <is>
          <t xml:space="preserve">CONNECTED_HOME_10FT X 1</t>
        </is>
      </c>
      <c r="AN98" t="inlineStr">
        <is>
          <t xml:space="preserve">US_CONNECTED_HOME_10FT</t>
        </is>
      </c>
      <c r="AO98" t="inlineStr">
        <is>
          <t xml:space="preserve">ESSENTIALS_10FT_FLEXBAY X 1</t>
        </is>
      </c>
      <c r="AP98" t="inlineStr">
        <is>
          <t xml:space="preserve">US_ESSENTIALS_10FT_FLEXBAY</t>
        </is>
      </c>
      <c r="AU98" t="inlineStr">
        <is>
          <t xml:space="preserve">FITNESS_PLUS_10FT X 1</t>
        </is>
      </c>
      <c r="AV98" t="inlineStr">
        <is>
          <t xml:space="preserve">US_FITNESS_PLUS_10FT</t>
        </is>
      </c>
      <c r="BG98" t="inlineStr">
        <is>
          <t xml:space="preserve">10FT (D.1)</t>
        </is>
      </c>
      <c r="BH98" t="inlineStr">
        <is>
          <t xml:space="preserve">US_IPHONE_10FT</t>
        </is>
      </c>
      <c r="BJ98" t="inlineStr">
        <is>
          <t xml:space="preserve">IPHONE_FEATURES_10FT X 1</t>
        </is>
      </c>
      <c r="BK98" t="inlineStr">
        <is>
          <t xml:space="preserve">US_IPHONE_FEATURES_10FT</t>
        </is>
      </c>
      <c r="BL98">
        <v>1</v>
      </c>
      <c r="BM98">
        <v>0</v>
      </c>
      <c r="BX98" t="inlineStr">
        <is>
          <t xml:space="preserve">SOFTGOODS_10FT X 1</t>
        </is>
      </c>
      <c r="BY98" t="inlineStr">
        <is>
          <t xml:space="preserve">US_SOFTGOODS_10FT</t>
        </is>
      </c>
      <c r="BZ98" t="inlineStr">
        <is>
          <t xml:space="preserve">WATCH_10FT X 1</t>
        </is>
      </c>
      <c r="CA98" t="inlineStr">
        <is>
          <t xml:space="preserve">US_WATCH_10FT</t>
        </is>
      </c>
      <c r="CD98">
        <v>1</v>
      </c>
      <c r="CE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</row>
    <row r="99">
      <c r="A99" t="inlineStr">
        <is>
          <t xml:space="preserve">R101</t>
        </is>
      </c>
      <c r="B99" t="inlineStr">
        <is>
          <t xml:space="preserve">STONERIDGE MALL</t>
        </is>
      </c>
      <c r="C99" t="inlineStr">
        <is>
          <t xml:space="preserve">PLEASANTON,CA</t>
        </is>
      </c>
      <c r="D99" t="inlineStr">
        <is>
          <t xml:space="preserve">US</t>
        </is>
      </c>
      <c r="E99" t="inlineStr">
        <is>
          <t xml:space="preserve">AMR</t>
        </is>
      </c>
      <c r="F99" t="inlineStr">
        <is>
          <t xml:space="preserve">US | 100’ (2x50) | NSD 2.0 | R101 | Stoneridge Mall</t>
        </is>
      </c>
      <c r="G99" t="inlineStr">
        <is>
          <t xml:space="preserve">Avenues</t>
        </is>
      </c>
      <c r="H99">
        <v>1</v>
      </c>
      <c r="I99">
        <v>0</v>
      </c>
      <c r="J99">
        <v>0</v>
      </c>
      <c r="K99" t="inlineStr">
        <is>
          <t xml:space="preserve">N/A</t>
        </is>
      </c>
      <c r="W99" t="inlineStr">
        <is>
          <t xml:space="preserve">US_AIRPODS_10FT X 1</t>
        </is>
      </c>
      <c r="X99" t="inlineStr">
        <is>
          <t xml:space="preserve">US_AIRPODS_10FT</t>
        </is>
      </c>
      <c r="Y99" t="inlineStr">
        <is>
          <t xml:space="preserve">AIRTAG_5FT X 1</t>
        </is>
      </c>
      <c r="Z99" t="inlineStr">
        <is>
          <t xml:space="preserve">US_AIRTAG_5FT</t>
        </is>
      </c>
      <c r="AC99" t="inlineStr">
        <is>
          <t xml:space="preserve">APPLE_MUSIC_10FT X 1</t>
        </is>
      </c>
      <c r="AD99" t="inlineStr">
        <is>
          <t xml:space="preserve">US_APPLE_MUSIC_10FT</t>
        </is>
      </c>
      <c r="AE99" t="inlineStr">
        <is>
          <t xml:space="preserve">TV_PLUS_5FT_FLEX_LP X 1</t>
        </is>
      </c>
      <c r="AF99" t="inlineStr">
        <is>
          <t xml:space="preserve">US_TV_PLUS_5FT_FLEX_LP</t>
        </is>
      </c>
      <c r="AK99" t="inlineStr">
        <is>
          <t xml:space="preserve">ARCADE_10FT X 1</t>
        </is>
      </c>
      <c r="AL99" t="inlineStr">
        <is>
          <t xml:space="preserve">US_ARCADE_10FT</t>
        </is>
      </c>
      <c r="AM99" t="inlineStr">
        <is>
          <t xml:space="preserve">CONNECTED_HOME_10FT X 1</t>
        </is>
      </c>
      <c r="AN99" t="inlineStr">
        <is>
          <t xml:space="preserve">US_CONNECTED_HOME_10FT</t>
        </is>
      </c>
      <c r="AO99" t="inlineStr">
        <is>
          <t xml:space="preserve">ESSENTIALS_10FT X 1</t>
        </is>
      </c>
      <c r="AP99" t="inlineStr">
        <is>
          <t xml:space="preserve">US_ESSENTIALS_10FT</t>
        </is>
      </c>
      <c r="AU99" t="inlineStr">
        <is>
          <t xml:space="preserve">FITNESS_PLUS_5FT X 1</t>
        </is>
      </c>
      <c r="AV99" t="inlineStr">
        <is>
          <t xml:space="preserve">US_FITNESS_PLUS_5FT</t>
        </is>
      </c>
      <c r="BG99" t="inlineStr">
        <is>
          <t xml:space="preserve">10FT (D.1)</t>
        </is>
      </c>
      <c r="BH99" t="inlineStr">
        <is>
          <t xml:space="preserve">US_IPHONE_10FT</t>
        </is>
      </c>
      <c r="BJ99" t="inlineStr">
        <is>
          <t xml:space="preserve">IPHONE_FEATURES_10FT X 1</t>
        </is>
      </c>
      <c r="BK99" t="inlineStr">
        <is>
          <t xml:space="preserve">US_IPHONE_FEATURES_10FT</t>
        </is>
      </c>
      <c r="BL99">
        <v>1</v>
      </c>
      <c r="BM99">
        <v>0</v>
      </c>
      <c r="BX99" t="inlineStr">
        <is>
          <t xml:space="preserve">SOFTGOODS_5FT X 1</t>
        </is>
      </c>
      <c r="BY99" t="inlineStr">
        <is>
          <t xml:space="preserve">US_SOFTGOODS_5FT</t>
        </is>
      </c>
      <c r="BZ99" t="inlineStr">
        <is>
          <t xml:space="preserve">US_WATCH_EXTENDED_10FT X 1</t>
        </is>
      </c>
      <c r="CA99" t="inlineStr">
        <is>
          <t xml:space="preserve">US_WATCH_EXTENDED_10FT</t>
        </is>
      </c>
      <c r="CD99">
        <v>1</v>
      </c>
      <c r="CE99">
        <v>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</row>
    <row r="100">
      <c r="A100" t="inlineStr">
        <is>
          <t xml:space="preserve">R102</t>
        </is>
      </c>
      <c r="B100" t="inlineStr">
        <is>
          <t xml:space="preserve">CHRISTIANA MALL</t>
        </is>
      </c>
      <c r="C100" t="inlineStr">
        <is>
          <t xml:space="preserve">NEWARK,DE</t>
        </is>
      </c>
      <c r="D100" t="inlineStr">
        <is>
          <t xml:space="preserve">US</t>
        </is>
      </c>
      <c r="E100" t="inlineStr">
        <is>
          <t xml:space="preserve">AMR</t>
        </is>
      </c>
      <c r="F100" t="inlineStr">
        <is>
          <t xml:space="preserve">US | 2.18W</t>
        </is>
      </c>
      <c r="G100" t="inlineStr">
        <is>
          <t xml:space="preserve">Vintage</t>
        </is>
      </c>
      <c r="H100">
        <v>0</v>
      </c>
      <c r="I100">
        <v>0</v>
      </c>
      <c r="J100">
        <v>0</v>
      </c>
      <c r="K100" t="inlineStr">
        <is>
          <t xml:space="preserve">1,2,3,4,5,6</t>
        </is>
      </c>
      <c r="L100" t="inlineStr">
        <is>
          <t xml:space="preserve">X</t>
        </is>
      </c>
      <c r="M100" t="inlineStr">
        <is>
          <t xml:space="preserve">X</t>
        </is>
      </c>
      <c r="N100" t="inlineStr">
        <is>
          <t xml:space="preserve">X</t>
        </is>
      </c>
      <c r="O100" t="inlineStr">
        <is>
          <t xml:space="preserve">X</t>
        </is>
      </c>
      <c r="P100" t="inlineStr">
        <is>
          <t xml:space="preserve">X</t>
        </is>
      </c>
      <c r="Q100" t="inlineStr">
        <is>
          <t xml:space="preserve">X</t>
        </is>
      </c>
      <c r="AA100" t="inlineStr">
        <is>
          <t xml:space="preserve">AEA_FB3_2W_MF X 1</t>
        </is>
      </c>
      <c r="AB100" t="inlineStr">
        <is>
          <t xml:space="preserve">R_US_AEA_FB3_2W</t>
        </is>
      </c>
      <c r="AO100" t="inlineStr">
        <is>
          <t xml:space="preserve">ESSENTIALS_4W_FB5_2W X 1</t>
        </is>
      </c>
      <c r="AP100" t="inlineStr">
        <is>
          <t xml:space="preserve">R_US_ESSENTIALS_4W_FB5_2W</t>
        </is>
      </c>
      <c r="AS100" t="inlineStr">
        <is>
          <t xml:space="preserve">FB4 X 1</t>
        </is>
      </c>
      <c r="AT100" t="inlineStr">
        <is>
          <t xml:space="preserve">R_US_FB4</t>
        </is>
      </c>
      <c r="BG100" t="inlineStr">
        <is>
          <t xml:space="preserve">6W</t>
        </is>
      </c>
      <c r="BH100" t="inlineStr">
        <is>
          <t xml:space="preserve">R_US_IPHONE_4W_FB2_2W</t>
        </is>
      </c>
      <c r="BT100" t="inlineStr">
        <is>
          <t xml:space="preserve">MUSIC_2W_FB1_2W X 1</t>
        </is>
      </c>
      <c r="BU100" t="inlineStr">
        <is>
          <t xml:space="preserve">R_US_MUSIC_2W_FB1_2W</t>
        </is>
      </c>
      <c r="BX100" t="inlineStr">
        <is>
          <t xml:space="preserve">SOFTGOODS_2W_FB6_2W X 1</t>
        </is>
      </c>
      <c r="BY100" t="inlineStr">
        <is>
          <t xml:space="preserve">R_US_SOFTGOODS_2W_FB6_2W</t>
        </is>
      </c>
      <c r="BZ100" t="inlineStr">
        <is>
          <t xml:space="preserve">R_US_WATCH_2W X 1</t>
        </is>
      </c>
      <c r="CA100" t="inlineStr">
        <is>
          <t xml:space="preserve">R_US_WATCH_2W</t>
        </is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</row>
    <row r="101">
      <c r="A101" t="inlineStr">
        <is>
          <t xml:space="preserve">R103</t>
        </is>
      </c>
      <c r="B101" t="inlineStr">
        <is>
          <t xml:space="preserve">ROCKAWAY</t>
        </is>
      </c>
      <c r="C101" t="inlineStr">
        <is>
          <t xml:space="preserve">ROCKAWAY,NJ</t>
        </is>
      </c>
      <c r="D101" t="inlineStr">
        <is>
          <t xml:space="preserve">US</t>
        </is>
      </c>
      <c r="E101" t="inlineStr">
        <is>
          <t xml:space="preserve">AMR</t>
        </is>
      </c>
      <c r="F101" t="inlineStr">
        <is>
          <t xml:space="preserve">US | 2.20W | 4.LF | R103 (Rockaway)</t>
        </is>
      </c>
      <c r="G101" t="inlineStr">
        <is>
          <t xml:space="preserve">Vintage</t>
        </is>
      </c>
      <c r="H101">
        <v>0</v>
      </c>
      <c r="I101">
        <v>0</v>
      </c>
      <c r="J101">
        <v>0</v>
      </c>
      <c r="K101" t="inlineStr">
        <is>
          <t xml:space="preserve">1,2,3,4,5,6</t>
        </is>
      </c>
      <c r="L101" t="inlineStr">
        <is>
          <t xml:space="preserve">X</t>
        </is>
      </c>
      <c r="M101" t="inlineStr">
        <is>
          <t xml:space="preserve">X</t>
        </is>
      </c>
      <c r="N101" t="inlineStr">
        <is>
          <t xml:space="preserve">X</t>
        </is>
      </c>
      <c r="O101" t="inlineStr">
        <is>
          <t xml:space="preserve">X</t>
        </is>
      </c>
      <c r="P101" t="inlineStr">
        <is>
          <t xml:space="preserve">X</t>
        </is>
      </c>
      <c r="Q101" t="inlineStr">
        <is>
          <t xml:space="preserve">X</t>
        </is>
      </c>
      <c r="AA101" t="inlineStr">
        <is>
          <t xml:space="preserve">AEA_2W_FB3_2W X 1</t>
        </is>
      </c>
      <c r="AB101" t="inlineStr">
        <is>
          <t xml:space="preserve">R_US_AEA_2W_FB3_2W</t>
        </is>
      </c>
      <c r="AO101" t="inlineStr">
        <is>
          <t xml:space="preserve">ESSENTIALS_2W_FB5_3W X 1</t>
        </is>
      </c>
      <c r="AP101" t="inlineStr">
        <is>
          <t xml:space="preserve">R_US_ESSENTIALS_2W_FB5_3W</t>
        </is>
      </c>
      <c r="AS101" t="inlineStr">
        <is>
          <t xml:space="preserve">FB4 X 1</t>
        </is>
      </c>
      <c r="AT101" t="inlineStr">
        <is>
          <t xml:space="preserve">R_US_FB4</t>
        </is>
      </c>
      <c r="BG101" t="inlineStr">
        <is>
          <t xml:space="preserve">7W</t>
        </is>
      </c>
      <c r="BH101" t="inlineStr">
        <is>
          <t xml:space="preserve">R_US_IPHONE_5W_FB2_2W</t>
        </is>
      </c>
      <c r="BT101" t="inlineStr">
        <is>
          <t xml:space="preserve">MUSIC_2W_FB1_3W X 1</t>
        </is>
      </c>
      <c r="BU101" t="inlineStr">
        <is>
          <t xml:space="preserve">R_US_MUSIC_2W_FB1_3W</t>
        </is>
      </c>
      <c r="BX101" t="inlineStr">
        <is>
          <t xml:space="preserve">R_US_MAC_2W X 1+R_US_SOFTGOODS_1W_FB6_2W_IPAD X 1</t>
        </is>
      </c>
      <c r="BY101" t="inlineStr">
        <is>
          <t xml:space="preserve">R_US_MAC_2W+R_US_SOFTGOODS_1W_FB6_2W_IPAD</t>
        </is>
      </c>
      <c r="BZ101" t="inlineStr">
        <is>
          <t xml:space="preserve">R_US_WATCH_EXTENDED_2W X 1</t>
        </is>
      </c>
      <c r="CA101" t="inlineStr">
        <is>
          <t xml:space="preserve">R_US_WATCH_EXTENDED_2W</t>
        </is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</row>
    <row r="102">
      <c r="A102" t="inlineStr">
        <is>
          <t xml:space="preserve">R104</t>
        </is>
      </c>
      <c r="B102" t="inlineStr">
        <is>
          <t xml:space="preserve">BRIDGEWATER</t>
        </is>
      </c>
      <c r="C102" t="inlineStr">
        <is>
          <t xml:space="preserve">BRIDGEWATER,NJ</t>
        </is>
      </c>
      <c r="D102" t="inlineStr">
        <is>
          <t xml:space="preserve">US</t>
        </is>
      </c>
      <c r="E102" t="inlineStr">
        <is>
          <t xml:space="preserve">AMR</t>
        </is>
      </c>
      <c r="F102" t="inlineStr">
        <is>
          <t xml:space="preserve">US | 110' (2x55) | NSD 2.0 | V6 | Flexed | Bridgewater</t>
        </is>
      </c>
      <c r="G102" t="inlineStr">
        <is>
          <t xml:space="preserve">Avenues</t>
        </is>
      </c>
      <c r="H102">
        <v>1</v>
      </c>
      <c r="I102">
        <v>0</v>
      </c>
      <c r="J102">
        <v>0</v>
      </c>
      <c r="K102" t="inlineStr">
        <is>
          <t xml:space="preserve">N/A</t>
        </is>
      </c>
      <c r="W102" t="inlineStr">
        <is>
          <t xml:space="preserve">US_AIRPODS_10FT X 1</t>
        </is>
      </c>
      <c r="X102" t="inlineStr">
        <is>
          <t xml:space="preserve">US_AIRPODS_10FT</t>
        </is>
      </c>
      <c r="Y102" t="inlineStr">
        <is>
          <t xml:space="preserve">AIRTAG_5FT X 1</t>
        </is>
      </c>
      <c r="Z102" t="inlineStr">
        <is>
          <t xml:space="preserve">US_AIRTAG_5FT</t>
        </is>
      </c>
      <c r="AC102" t="inlineStr">
        <is>
          <t xml:space="preserve">APPLE_MUSIC_10FT X 1</t>
        </is>
      </c>
      <c r="AD102" t="inlineStr">
        <is>
          <t xml:space="preserve">US_APPLE_MUSIC_10FT</t>
        </is>
      </c>
      <c r="AE102" t="inlineStr">
        <is>
          <t xml:space="preserve">TV_PLUS_5FT_FLEX_LP X 1</t>
        </is>
      </c>
      <c r="AF102" t="inlineStr">
        <is>
          <t xml:space="preserve">US_TV_PLUS_5FT_FLEX_LP</t>
        </is>
      </c>
      <c r="AK102" t="inlineStr">
        <is>
          <t xml:space="preserve">ARCADE_10FT X 1</t>
        </is>
      </c>
      <c r="AL102" t="inlineStr">
        <is>
          <t xml:space="preserve">US_ARCADE_10FT</t>
        </is>
      </c>
      <c r="AM102" t="inlineStr">
        <is>
          <t xml:space="preserve">CONNECTED_HOME_10FT X 1</t>
        </is>
      </c>
      <c r="AN102" t="inlineStr">
        <is>
          <t xml:space="preserve">US_CONNECTED_HOME_10FT</t>
        </is>
      </c>
      <c r="AO102" t="inlineStr">
        <is>
          <t xml:space="preserve">ESSENTIALS_10FT_FLEXBAY X 1</t>
        </is>
      </c>
      <c r="AP102" t="inlineStr">
        <is>
          <t xml:space="preserve">US_ESSENTIALS_10FT_FLEXBAY</t>
        </is>
      </c>
      <c r="AU102" t="inlineStr">
        <is>
          <t xml:space="preserve">FITNESS_PLUS_10FT X 1</t>
        </is>
      </c>
      <c r="AV102" t="inlineStr">
        <is>
          <t xml:space="preserve">US_FITNESS_PLUS_10FT</t>
        </is>
      </c>
      <c r="BG102" t="inlineStr">
        <is>
          <t xml:space="preserve">10FT (D.1)</t>
        </is>
      </c>
      <c r="BH102" t="inlineStr">
        <is>
          <t xml:space="preserve">US_IPHONE_10FT</t>
        </is>
      </c>
      <c r="BJ102" t="inlineStr">
        <is>
          <t xml:space="preserve">IPHONE_FEATURES_10FT X 1</t>
        </is>
      </c>
      <c r="BK102" t="inlineStr">
        <is>
          <t xml:space="preserve">US_IPHONE_FEATURES_10FT</t>
        </is>
      </c>
      <c r="BL102">
        <v>1</v>
      </c>
      <c r="BM102">
        <v>0</v>
      </c>
      <c r="BX102" t="inlineStr">
        <is>
          <t xml:space="preserve">SOFTGOODS_10FT X 1</t>
        </is>
      </c>
      <c r="BY102" t="inlineStr">
        <is>
          <t xml:space="preserve">US_SOFTGOODS_10FT</t>
        </is>
      </c>
      <c r="BZ102" t="inlineStr">
        <is>
          <t xml:space="preserve">WATCH_10FT X 1</t>
        </is>
      </c>
      <c r="CA102" t="inlineStr">
        <is>
          <t xml:space="preserve">US_WATCH_10FT</t>
        </is>
      </c>
      <c r="CD102">
        <v>1</v>
      </c>
      <c r="CE102">
        <v>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</row>
    <row r="103">
      <c r="A103" t="inlineStr">
        <is>
          <t xml:space="preserve">R105</t>
        </is>
      </c>
      <c r="B103" t="inlineStr">
        <is>
          <t xml:space="preserve">OAKRIDGE</t>
        </is>
      </c>
      <c r="C103" t="inlineStr">
        <is>
          <t xml:space="preserve">SAN JOSE,CA</t>
        </is>
      </c>
      <c r="D103" t="inlineStr">
        <is>
          <t xml:space="preserve">US</t>
        </is>
      </c>
      <c r="E103" t="inlineStr">
        <is>
          <t xml:space="preserve">AMR</t>
        </is>
      </c>
      <c r="F103" t="inlineStr">
        <is>
          <t xml:space="preserve">US | 2.12W | HSK Pilot</t>
        </is>
      </c>
      <c r="G103" t="inlineStr">
        <is>
          <t xml:space="preserve">Vintage</t>
        </is>
      </c>
      <c r="H103">
        <v>0</v>
      </c>
      <c r="I103">
        <v>0</v>
      </c>
      <c r="J103">
        <v>0</v>
      </c>
      <c r="K103" t="inlineStr">
        <is>
          <t xml:space="preserve">1,2,3,4</t>
        </is>
      </c>
      <c r="L103" t="inlineStr">
        <is>
          <t xml:space="preserve">X</t>
        </is>
      </c>
      <c r="M103" t="inlineStr">
        <is>
          <t xml:space="preserve">X</t>
        </is>
      </c>
      <c r="N103" t="inlineStr">
        <is>
          <t xml:space="preserve">X</t>
        </is>
      </c>
      <c r="O103" t="inlineStr">
        <is>
          <t xml:space="preserve">X</t>
        </is>
      </c>
      <c r="Y103" t="inlineStr">
        <is>
          <t xml:space="preserve">R_US_AIRTAG_1W X 1</t>
        </is>
      </c>
      <c r="Z103" t="inlineStr">
        <is>
          <t xml:space="preserve">R_US_AIRTAG_1W</t>
        </is>
      </c>
      <c r="AS103" t="inlineStr">
        <is>
          <t xml:space="preserve">FB4 X 1+R_US_FB3 X 1</t>
        </is>
      </c>
      <c r="AT103" t="inlineStr">
        <is>
          <t xml:space="preserve">R_US_FB4+R_US_FB3</t>
        </is>
      </c>
      <c r="BA103" t="inlineStr">
        <is>
          <t xml:space="preserve">R_US_HOME_1W X 1</t>
        </is>
      </c>
      <c r="BB103" t="inlineStr">
        <is>
          <t xml:space="preserve">R_US_HOME_1W</t>
        </is>
      </c>
      <c r="BE103" t="inlineStr">
        <is>
          <t xml:space="preserve">R_US_IPAD_HERO_2W X 1</t>
        </is>
      </c>
      <c r="BF103" t="inlineStr">
        <is>
          <t xml:space="preserve">R_US_IPAD_HERO_2W</t>
        </is>
      </c>
      <c r="BG103" t="inlineStr">
        <is>
          <t xml:space="preserve">4W</t>
        </is>
      </c>
      <c r="BH103" t="inlineStr">
        <is>
          <t xml:space="preserve">R_US_IPHONE_2W_FB2_2W</t>
        </is>
      </c>
      <c r="BN103" t="inlineStr">
        <is>
          <t xml:space="preserve">R_US_IPHONE_HERO_2W X 1</t>
        </is>
      </c>
      <c r="BO103" t="inlineStr">
        <is>
          <t xml:space="preserve">R_US_IPHONE_HERO_2W</t>
        </is>
      </c>
      <c r="BR103" t="inlineStr">
        <is>
          <t xml:space="preserve">R_US_MAC_HERO_2W X 1</t>
        </is>
      </c>
      <c r="BS103" t="inlineStr">
        <is>
          <t xml:space="preserve">R_US_MAC_HERO_2W</t>
        </is>
      </c>
      <c r="BT103" t="inlineStr">
        <is>
          <t xml:space="preserve">MUSIC_2W_FB1 X 1</t>
        </is>
      </c>
      <c r="BU103" t="inlineStr">
        <is>
          <t xml:space="preserve">R_US_MUSIC_2W_FB1</t>
        </is>
      </c>
      <c r="CB103" t="inlineStr">
        <is>
          <t xml:space="preserve">R_US_WATCH_HERO_2W X 1</t>
        </is>
      </c>
      <c r="CC103" t="inlineStr">
        <is>
          <t xml:space="preserve">R_US_WATCH_HERO_2W</t>
        </is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</row>
    <row r="104">
      <c r="A104" t="inlineStr">
        <is>
          <t xml:space="preserve">R106</t>
        </is>
      </c>
      <c r="B104" t="inlineStr">
        <is>
          <t xml:space="preserve">SOUTHCENTER</t>
        </is>
      </c>
      <c r="C104" t="inlineStr">
        <is>
          <t xml:space="preserve">TUKWILA,WA</t>
        </is>
      </c>
      <c r="D104" t="inlineStr">
        <is>
          <t xml:space="preserve">US</t>
        </is>
      </c>
      <c r="E104" t="inlineStr">
        <is>
          <t xml:space="preserve">AMR</t>
        </is>
      </c>
      <c r="F104" t="inlineStr">
        <is>
          <t xml:space="preserve">US | 2.12W (4.6W) | R106 | Southcenter</t>
        </is>
      </c>
      <c r="G104" t="inlineStr">
        <is>
          <t xml:space="preserve">Vintage</t>
        </is>
      </c>
      <c r="H104">
        <v>0</v>
      </c>
      <c r="I104">
        <v>0</v>
      </c>
      <c r="J104">
        <v>0</v>
      </c>
      <c r="K104" t="inlineStr">
        <is>
          <t xml:space="preserve">1,2,3,4</t>
        </is>
      </c>
      <c r="L104" t="inlineStr">
        <is>
          <t xml:space="preserve">X</t>
        </is>
      </c>
      <c r="M104" t="inlineStr">
        <is>
          <t xml:space="preserve">X</t>
        </is>
      </c>
      <c r="N104" t="inlineStr">
        <is>
          <t xml:space="preserve">X</t>
        </is>
      </c>
      <c r="O104" t="inlineStr">
        <is>
          <t xml:space="preserve">X</t>
        </is>
      </c>
      <c r="AA104" t="inlineStr">
        <is>
          <t xml:space="preserve">AEA_FB3_2W X 1</t>
        </is>
      </c>
      <c r="AB104" t="inlineStr">
        <is>
          <t xml:space="preserve">R_US_AEA_FB3_2W</t>
        </is>
      </c>
      <c r="AO104" t="inlineStr">
        <is>
          <t xml:space="preserve">ESSENTIALS_4W X 1</t>
        </is>
      </c>
      <c r="AP104" t="inlineStr">
        <is>
          <t xml:space="preserve">R_US_ESSENTIALS_4W</t>
        </is>
      </c>
      <c r="AS104" t="inlineStr">
        <is>
          <t xml:space="preserve">FB4 X 1</t>
        </is>
      </c>
      <c r="AT104" t="inlineStr">
        <is>
          <t xml:space="preserve">R_US_FB4</t>
        </is>
      </c>
      <c r="BG104" t="inlineStr">
        <is>
          <t xml:space="preserve">4W</t>
        </is>
      </c>
      <c r="BH104" t="inlineStr">
        <is>
          <t xml:space="preserve">R_US_IPHONE_2W_FB2_2W</t>
        </is>
      </c>
      <c r="BT104" t="inlineStr">
        <is>
          <t xml:space="preserve">MUSIC_2W_FB1 X 1</t>
        </is>
      </c>
      <c r="BU104" t="inlineStr">
        <is>
          <t xml:space="preserve">R_US_MUSIC_2W_FB1</t>
        </is>
      </c>
      <c r="BX104" t="inlineStr">
        <is>
          <t xml:space="preserve">R_US_IPAD_2W X 1+R_US_MAC_1W X 1</t>
        </is>
      </c>
      <c r="BY104" t="inlineStr">
        <is>
          <t xml:space="preserve">R_US_IPAD_2W+R_US_MAC_1W</t>
        </is>
      </c>
      <c r="BZ104" t="inlineStr">
        <is>
          <t xml:space="preserve">WATCH_1W X 1</t>
        </is>
      </c>
      <c r="CA104" t="inlineStr">
        <is>
          <t xml:space="preserve">R_US_WATCH_1W</t>
        </is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</row>
    <row r="105">
      <c r="A105" t="inlineStr">
        <is>
          <t xml:space="preserve">R107</t>
        </is>
      </c>
      <c r="B105" t="inlineStr">
        <is>
          <t xml:space="preserve">SYRACUSE</t>
        </is>
      </c>
      <c r="C105" t="inlineStr">
        <is>
          <t xml:space="preserve">SYRACUSE,NY</t>
        </is>
      </c>
      <c r="D105" t="inlineStr">
        <is>
          <t xml:space="preserve">US</t>
        </is>
      </c>
      <c r="E105" t="inlineStr">
        <is>
          <t xml:space="preserve">AMR</t>
        </is>
      </c>
      <c r="F105" t="inlineStr">
        <is>
          <t xml:space="preserve">US | 2.18W (6.6W) | 4.LF | v2</t>
        </is>
      </c>
      <c r="G105" t="inlineStr">
        <is>
          <t xml:space="preserve">Vintage</t>
        </is>
      </c>
      <c r="H105">
        <v>0</v>
      </c>
      <c r="I105">
        <v>0</v>
      </c>
      <c r="J105">
        <v>0</v>
      </c>
      <c r="K105" t="inlineStr">
        <is>
          <t xml:space="preserve">1,2,3,4,5,6</t>
        </is>
      </c>
      <c r="L105" t="inlineStr">
        <is>
          <t xml:space="preserve">X</t>
        </is>
      </c>
      <c r="M105" t="inlineStr">
        <is>
          <t xml:space="preserve">X</t>
        </is>
      </c>
      <c r="N105" t="inlineStr">
        <is>
          <t xml:space="preserve">X</t>
        </is>
      </c>
      <c r="O105" t="inlineStr">
        <is>
          <t xml:space="preserve">X</t>
        </is>
      </c>
      <c r="P105" t="inlineStr">
        <is>
          <t xml:space="preserve">X</t>
        </is>
      </c>
      <c r="Q105" t="inlineStr">
        <is>
          <t xml:space="preserve">X</t>
        </is>
      </c>
      <c r="S105" t="inlineStr">
        <is>
          <t xml:space="preserve">ACCY_FIX_LF_1 X 1+ACCY_FIX_LF_2 X 1+ACCY_FIX_LF_3 X 1+ACCY_FIX_LF_4 X 1</t>
        </is>
      </c>
      <c r="T105" t="inlineStr">
        <is>
          <t xml:space="preserve">R_US_ACCY_FIX_LF_1+R_US_ACCY_FIX_LF_2+R_US_ACCY_FIX_LF_3+R_US_ACCY_FIX_LF_4</t>
        </is>
      </c>
      <c r="AA105" t="inlineStr">
        <is>
          <t xml:space="preserve">AEA_FB3_2W_MF X 1</t>
        </is>
      </c>
      <c r="AB105" t="inlineStr">
        <is>
          <t xml:space="preserve">R_US_AEA_FB3_2W</t>
        </is>
      </c>
      <c r="AO105" t="inlineStr">
        <is>
          <t xml:space="preserve">ESSENTIALS_4W_FB5_2W X 1</t>
        </is>
      </c>
      <c r="AP105" t="inlineStr">
        <is>
          <t xml:space="preserve">R_US_ESSENTIALS_4W_FB5_2W</t>
        </is>
      </c>
      <c r="AS105" t="inlineStr">
        <is>
          <t xml:space="preserve">FB4 X 1</t>
        </is>
      </c>
      <c r="AT105" t="inlineStr">
        <is>
          <t xml:space="preserve">R_US_FB4</t>
        </is>
      </c>
      <c r="AY105" t="inlineStr">
        <is>
          <t xml:space="preserve">US_BACKSTAGE_BEACON X 1</t>
        </is>
      </c>
      <c r="AZ105" t="inlineStr">
        <is>
          <t xml:space="preserve">US_BACKSTAGE_BEACON</t>
        </is>
      </c>
      <c r="BG105" t="inlineStr">
        <is>
          <t xml:space="preserve">6W</t>
        </is>
      </c>
      <c r="BH105" t="inlineStr">
        <is>
          <t xml:space="preserve">R_US_IPHONE_4W_FB2_2W</t>
        </is>
      </c>
      <c r="BT105" t="inlineStr">
        <is>
          <t xml:space="preserve">MUSIC_2W_FB1_2W X 1</t>
        </is>
      </c>
      <c r="BU105" t="inlineStr">
        <is>
          <t xml:space="preserve">R_US_MUSIC_2W_FB1_2W</t>
        </is>
      </c>
      <c r="BX105" t="inlineStr">
        <is>
          <t xml:space="preserve">SOFTGOODS_2W_FB6_2W X 1</t>
        </is>
      </c>
      <c r="BY105" t="inlineStr">
        <is>
          <t xml:space="preserve">R_US_SOFTGOODS_2W_FB6_2W</t>
        </is>
      </c>
      <c r="BZ105" t="inlineStr">
        <is>
          <t xml:space="preserve">R_US_WATCH_2W X 1</t>
        </is>
      </c>
      <c r="CA105" t="inlineStr">
        <is>
          <t xml:space="preserve">R_US_WATCH_2W</t>
        </is>
      </c>
      <c r="CG105" t="inlineStr">
        <is>
          <t xml:space="preserve">LF x 4</t>
        </is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</row>
    <row r="106">
      <c r="A106" t="inlineStr">
        <is>
          <t xml:space="preserve">R108</t>
        </is>
      </c>
      <c r="B106" t="inlineStr">
        <is>
          <t xml:space="preserve">CENTURY CITY</t>
        </is>
      </c>
      <c r="C106" t="inlineStr">
        <is>
          <t xml:space="preserve">LOS ANGELES,CA</t>
        </is>
      </c>
      <c r="D106" t="inlineStr">
        <is>
          <t xml:space="preserve">US</t>
        </is>
      </c>
      <c r="E106" t="inlineStr">
        <is>
          <t xml:space="preserve">AMR</t>
        </is>
      </c>
      <c r="F106" t="inlineStr">
        <is>
          <t xml:space="preserve">US | 120’ (2x15 2x45) | NSD 2.0 | R108 | Century City</t>
        </is>
      </c>
      <c r="G106" t="inlineStr">
        <is>
          <t xml:space="preserve">Avenues</t>
        </is>
      </c>
      <c r="H106">
        <v>1</v>
      </c>
      <c r="I106">
        <v>0</v>
      </c>
      <c r="J106">
        <v>0</v>
      </c>
      <c r="K106" t="inlineStr">
        <is>
          <t xml:space="preserve">N/A</t>
        </is>
      </c>
      <c r="W106" t="inlineStr">
        <is>
          <t xml:space="preserve">US_AIRPODS_10FT X 1</t>
        </is>
      </c>
      <c r="X106" t="inlineStr">
        <is>
          <t xml:space="preserve">US_AIRPODS_10FT</t>
        </is>
      </c>
      <c r="Y106" t="inlineStr">
        <is>
          <t xml:space="preserve">AIRTAG_5FT X 1</t>
        </is>
      </c>
      <c r="Z106" t="inlineStr">
        <is>
          <t xml:space="preserve">US_AIRTAG_5FT</t>
        </is>
      </c>
      <c r="AC106" t="inlineStr">
        <is>
          <t xml:space="preserve">APPLE_MUSIC_10FT X 1</t>
        </is>
      </c>
      <c r="AD106" t="inlineStr">
        <is>
          <t xml:space="preserve">US_APPLE_MUSIC_10FT</t>
        </is>
      </c>
      <c r="AE106" t="inlineStr">
        <is>
          <t xml:space="preserve">TV_PLUS_5FT_FLEX X 1</t>
        </is>
      </c>
      <c r="AF106" t="inlineStr">
        <is>
          <t xml:space="preserve">US_TV_PLUS_5FT_FLEX</t>
        </is>
      </c>
      <c r="AK106" t="inlineStr">
        <is>
          <t xml:space="preserve">ARCADE_10FT X 1</t>
        </is>
      </c>
      <c r="AL106" t="inlineStr">
        <is>
          <t xml:space="preserve">US_ARCADE_10FT</t>
        </is>
      </c>
      <c r="AM106" t="inlineStr">
        <is>
          <t xml:space="preserve">CONNECTED_HOME_5FT X 1</t>
        </is>
      </c>
      <c r="AN106" t="inlineStr">
        <is>
          <t xml:space="preserve">US_CONNECTED_HOME_5FT</t>
        </is>
      </c>
      <c r="AO106" t="inlineStr">
        <is>
          <t xml:space="preserve">ESSENTIALS_10FT X 1</t>
        </is>
      </c>
      <c r="AP106" t="inlineStr">
        <is>
          <t xml:space="preserve">US_ESSENTIALS_10FT</t>
        </is>
      </c>
      <c r="AU106" t="inlineStr">
        <is>
          <t xml:space="preserve">FITNESS_PLUS_5FT X 1</t>
        </is>
      </c>
      <c r="AV106" t="inlineStr">
        <is>
          <t xml:space="preserve">US_FITNESS_PLUS_5FT</t>
        </is>
      </c>
      <c r="AY106" t="inlineStr">
        <is>
          <t xml:space="preserve">US_GRAPHIC_PANEL_10FT X 2</t>
        </is>
      </c>
      <c r="AZ106" t="inlineStr">
        <is>
          <t xml:space="preserve">US_GRAPHIC_PANEL_10FT+US_GRAPHIC_PANEL_10FT</t>
        </is>
      </c>
      <c r="BG106" t="inlineStr">
        <is>
          <t xml:space="preserve">10FT (D.1)</t>
        </is>
      </c>
      <c r="BH106" t="inlineStr">
        <is>
          <t xml:space="preserve">US_IPHONE_10FT</t>
        </is>
      </c>
      <c r="BJ106" t="inlineStr">
        <is>
          <t xml:space="preserve">IPHONE_FEATURES_10FT X 1</t>
        </is>
      </c>
      <c r="BK106" t="inlineStr">
        <is>
          <t xml:space="preserve">US_IPHONE_FEATURES_10FT</t>
        </is>
      </c>
      <c r="BL106">
        <v>1</v>
      </c>
      <c r="BM106">
        <v>0</v>
      </c>
      <c r="BX106" t="inlineStr">
        <is>
          <t xml:space="preserve">SOFTGOODS_10FT X 1</t>
        </is>
      </c>
      <c r="BY106" t="inlineStr">
        <is>
          <t xml:space="preserve">US_SOFTGOODS_10FT</t>
        </is>
      </c>
      <c r="BZ106" t="inlineStr">
        <is>
          <t xml:space="preserve">WATCH_10FT X 1</t>
        </is>
      </c>
      <c r="CA106" t="inlineStr">
        <is>
          <t xml:space="preserve">US_WATCH_10FT</t>
        </is>
      </c>
      <c r="CD106">
        <v>1</v>
      </c>
      <c r="CE106">
        <v>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</row>
    <row r="107">
      <c r="A107" t="inlineStr">
        <is>
          <t xml:space="preserve">R109</t>
        </is>
      </c>
      <c r="B107" t="inlineStr">
        <is>
          <t xml:space="preserve">JORDAN CREEK</t>
        </is>
      </c>
      <c r="C107" t="inlineStr">
        <is>
          <t xml:space="preserve">WEST DES MOINES,IA</t>
        </is>
      </c>
      <c r="D107" t="inlineStr">
        <is>
          <t xml:space="preserve">US</t>
        </is>
      </c>
      <c r="E107" t="inlineStr">
        <is>
          <t xml:space="preserve">AMR</t>
        </is>
      </c>
      <c r="F107" t="inlineStr">
        <is>
          <t xml:space="preserve">US | 110’ (1x45 2x15 1x35) | NSD 2.0 | R109 | Jordan Creek</t>
        </is>
      </c>
      <c r="G107" t="inlineStr">
        <is>
          <t xml:space="preserve">Avenues</t>
        </is>
      </c>
      <c r="H107">
        <v>1</v>
      </c>
      <c r="I107">
        <v>0</v>
      </c>
      <c r="J107">
        <v>0</v>
      </c>
      <c r="K107" t="inlineStr">
        <is>
          <t xml:space="preserve">N/A</t>
        </is>
      </c>
      <c r="W107" t="inlineStr">
        <is>
          <t xml:space="preserve">US_AIRPODS_10FT X 1</t>
        </is>
      </c>
      <c r="X107" t="inlineStr">
        <is>
          <t xml:space="preserve">US_AIRPODS_10FT</t>
        </is>
      </c>
      <c r="Y107" t="inlineStr">
        <is>
          <t xml:space="preserve">AIRTAG_5FT X 1</t>
        </is>
      </c>
      <c r="Z107" t="inlineStr">
        <is>
          <t xml:space="preserve">US_AIRTAG_5FT</t>
        </is>
      </c>
      <c r="AA107" t="inlineStr">
        <is>
          <t xml:space="preserve">AEA_5FT X 1</t>
        </is>
      </c>
      <c r="AB107" t="inlineStr">
        <is>
          <t xml:space="preserve">US_AEA_5FT</t>
        </is>
      </c>
      <c r="AC107" t="inlineStr">
        <is>
          <t xml:space="preserve">APPLE_MUSIC_10FT X 1</t>
        </is>
      </c>
      <c r="AD107" t="inlineStr">
        <is>
          <t xml:space="preserve">US_APPLE_MUSIC_10FT</t>
        </is>
      </c>
      <c r="AE107" t="inlineStr">
        <is>
          <t xml:space="preserve">TV_PLUS_5FT_FLEX_LP X 1</t>
        </is>
      </c>
      <c r="AF107" t="inlineStr">
        <is>
          <t xml:space="preserve">US_TV_PLUS_5FT_FLEX_LP</t>
        </is>
      </c>
      <c r="AK107" t="inlineStr">
        <is>
          <t xml:space="preserve">ARCADE_10FT X 1</t>
        </is>
      </c>
      <c r="AL107" t="inlineStr">
        <is>
          <t xml:space="preserve">US_ARCADE_10FT</t>
        </is>
      </c>
      <c r="AM107" t="inlineStr">
        <is>
          <t xml:space="preserve">CONNECTED_HOME_10FT X 1</t>
        </is>
      </c>
      <c r="AN107" t="inlineStr">
        <is>
          <t xml:space="preserve">US_CONNECTED_HOME_10FT</t>
        </is>
      </c>
      <c r="AO107" t="inlineStr">
        <is>
          <t xml:space="preserve">ESSENTIALS_10FT X 1</t>
        </is>
      </c>
      <c r="AP107" t="inlineStr">
        <is>
          <t xml:space="preserve">US_ESSENTIALS_10FT</t>
        </is>
      </c>
      <c r="AU107" t="inlineStr">
        <is>
          <t xml:space="preserve">FITNESS_PLUS_5FT X 1</t>
        </is>
      </c>
      <c r="AV107" t="inlineStr">
        <is>
          <t xml:space="preserve">US_FITNESS_PLUS_5FT</t>
        </is>
      </c>
      <c r="BG107" t="inlineStr">
        <is>
          <t xml:space="preserve">10FT (D.1)</t>
        </is>
      </c>
      <c r="BH107" t="inlineStr">
        <is>
          <t xml:space="preserve">US_IPHONE_10FT</t>
        </is>
      </c>
      <c r="BJ107" t="inlineStr">
        <is>
          <t xml:space="preserve">IPHONE_FEATURES_10FT X 1</t>
        </is>
      </c>
      <c r="BK107" t="inlineStr">
        <is>
          <t xml:space="preserve">US_IPHONE_FEATURES_10FT</t>
        </is>
      </c>
      <c r="BL107">
        <v>1</v>
      </c>
      <c r="BM107">
        <v>0</v>
      </c>
      <c r="BX107" t="inlineStr">
        <is>
          <t xml:space="preserve">SOFTGOODS_10FT X 1</t>
        </is>
      </c>
      <c r="BY107" t="inlineStr">
        <is>
          <t xml:space="preserve">US_SOFTGOODS_10FT</t>
        </is>
      </c>
      <c r="BZ107" t="inlineStr">
        <is>
          <t xml:space="preserve">WATCH_10FT X 1</t>
        </is>
      </c>
      <c r="CA107" t="inlineStr">
        <is>
          <t xml:space="preserve">US_WATCH_10FT</t>
        </is>
      </c>
      <c r="CD107">
        <v>1</v>
      </c>
      <c r="CE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</row>
    <row r="108">
      <c r="A108" t="inlineStr">
        <is>
          <t xml:space="preserve">R110</t>
        </is>
      </c>
      <c r="B108" t="inlineStr">
        <is>
          <t xml:space="preserve">SOUTH SHORE</t>
        </is>
      </c>
      <c r="C108" t="inlineStr">
        <is>
          <t xml:space="preserve">BRAINTREE,MA</t>
        </is>
      </c>
      <c r="D108" t="inlineStr">
        <is>
          <t xml:space="preserve">US</t>
        </is>
      </c>
      <c r="E108" t="inlineStr">
        <is>
          <t xml:space="preserve">AMR</t>
        </is>
      </c>
      <c r="F108" t="inlineStr">
        <is>
          <t xml:space="preserve">US | 120' (2x60) | NSD 2.0 | R110 | South Shore</t>
        </is>
      </c>
      <c r="G108" t="inlineStr">
        <is>
          <t xml:space="preserve">Avenues</t>
        </is>
      </c>
      <c r="H108">
        <v>2</v>
      </c>
      <c r="I108">
        <v>0</v>
      </c>
      <c r="J108">
        <v>0</v>
      </c>
      <c r="W108" t="inlineStr">
        <is>
          <t xml:space="preserve">US_AIRPODS_10FT X 1</t>
        </is>
      </c>
      <c r="X108" t="inlineStr">
        <is>
          <t xml:space="preserve">US_AIRPODS_10FT</t>
        </is>
      </c>
      <c r="Y108" t="inlineStr">
        <is>
          <t xml:space="preserve">AIRTAG_5FT X 1</t>
        </is>
      </c>
      <c r="Z108" t="inlineStr">
        <is>
          <t xml:space="preserve">US_AIRTAG_5FT</t>
        </is>
      </c>
      <c r="AC108" t="inlineStr">
        <is>
          <t xml:space="preserve">APPLE_MUSIC_10FT X 1</t>
        </is>
      </c>
      <c r="AD108" t="inlineStr">
        <is>
          <t xml:space="preserve">US_APPLE_MUSIC_10FT</t>
        </is>
      </c>
      <c r="AE108" t="inlineStr">
        <is>
          <t xml:space="preserve">TV_PLUS_10FT_FLEX X 1</t>
        </is>
      </c>
      <c r="AF108" t="inlineStr">
        <is>
          <t xml:space="preserve">US_TV_PLUS_10FT_FLEX</t>
        </is>
      </c>
      <c r="AI108" t="inlineStr">
        <is>
          <t xml:space="preserve">US_PICKUP_COUNTER_D.2 X 1</t>
        </is>
      </c>
      <c r="AJ108" t="inlineStr">
        <is>
          <t xml:space="preserve">US_PICKUP_COUNTER_D.2</t>
        </is>
      </c>
      <c r="AK108" t="inlineStr">
        <is>
          <t xml:space="preserve">ARCADE_5FT X 1</t>
        </is>
      </c>
      <c r="AL108" t="inlineStr">
        <is>
          <t xml:space="preserve">US_ARCADE_5FT</t>
        </is>
      </c>
      <c r="AM108" t="inlineStr">
        <is>
          <t xml:space="preserve">CONNECTED_HOME_5FT X 1</t>
        </is>
      </c>
      <c r="AN108" t="inlineStr">
        <is>
          <t xml:space="preserve">US_CONNECTED_HOME_5FT</t>
        </is>
      </c>
      <c r="AO108" t="inlineStr">
        <is>
          <t xml:space="preserve">ESSENTIALS_10FT_FLEXBAY X 1</t>
        </is>
      </c>
      <c r="AP108" t="inlineStr">
        <is>
          <t xml:space="preserve">US_ESSENTIALS_10FT_FLEXBAY</t>
        </is>
      </c>
      <c r="AU108" t="inlineStr">
        <is>
          <t xml:space="preserve">FITNESS_PLUS_5FT X 1</t>
        </is>
      </c>
      <c r="AV108" t="inlineStr">
        <is>
          <t xml:space="preserve">US_FITNESS_PLUS_5FT</t>
        </is>
      </c>
      <c r="AY108" t="inlineStr">
        <is>
          <t xml:space="preserve">US_GRAPHIC_PANEL_10FT X 2</t>
        </is>
      </c>
      <c r="AZ108" t="inlineStr">
        <is>
          <t xml:space="preserve">US_GRAPHIC_PANEL_10FT+US_GRAPHIC_PANEL_10FT</t>
        </is>
      </c>
      <c r="BG108" t="inlineStr">
        <is>
          <t xml:space="preserve">10FT (D.2)</t>
        </is>
      </c>
      <c r="BH108" t="inlineStr">
        <is>
          <t xml:space="preserve">US_IPHONE_10FT_FLEX</t>
        </is>
      </c>
      <c r="BI108">
        <v>1</v>
      </c>
      <c r="BJ108" t="inlineStr">
        <is>
          <t xml:space="preserve">IPHONE_FEATURES_10FT X 1</t>
        </is>
      </c>
      <c r="BK108" t="inlineStr">
        <is>
          <t xml:space="preserve">US_IPHONE_FEATURES_10FT</t>
        </is>
      </c>
      <c r="BL108">
        <v>1</v>
      </c>
      <c r="BM108">
        <v>0</v>
      </c>
      <c r="BX108" t="inlineStr">
        <is>
          <t xml:space="preserve">SOFTGOODS_10FT X 1</t>
        </is>
      </c>
      <c r="BY108" t="inlineStr">
        <is>
          <t xml:space="preserve">US_SOFTGOODS_10FT</t>
        </is>
      </c>
      <c r="BZ108" t="inlineStr">
        <is>
          <t xml:space="preserve">WATCH_10FT X 1</t>
        </is>
      </c>
      <c r="CA108" t="inlineStr">
        <is>
          <t xml:space="preserve">US_WATCH_10FT</t>
        </is>
      </c>
      <c r="CD108">
        <v>1</v>
      </c>
      <c r="CE108">
        <v>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</row>
    <row r="109">
      <c r="A109" t="inlineStr">
        <is>
          <t xml:space="preserve">R111</t>
        </is>
      </c>
      <c r="B109" t="inlineStr">
        <is>
          <t xml:space="preserve">ST. JOHN'S TC</t>
        </is>
      </c>
      <c r="C109" t="inlineStr">
        <is>
          <t xml:space="preserve">JACKSONVILLE,FL</t>
        </is>
      </c>
      <c r="D109" t="inlineStr">
        <is>
          <t xml:space="preserve">US</t>
        </is>
      </c>
      <c r="E109" t="inlineStr">
        <is>
          <t xml:space="preserve">AMR</t>
        </is>
      </c>
      <c r="F109" t="inlineStr">
        <is>
          <t xml:space="preserve">US | 130’ (2x65) | NSD 2.0 | R111 | St. John's TC</t>
        </is>
      </c>
      <c r="G109" t="inlineStr">
        <is>
          <t xml:space="preserve">Avenues</t>
        </is>
      </c>
      <c r="H109">
        <v>1</v>
      </c>
      <c r="I109">
        <v>0</v>
      </c>
      <c r="J109">
        <v>0</v>
      </c>
      <c r="K109" t="inlineStr">
        <is>
          <t xml:space="preserve">N/A</t>
        </is>
      </c>
      <c r="W109" t="inlineStr">
        <is>
          <t xml:space="preserve">US_AIRPODS_10FT X 1</t>
        </is>
      </c>
      <c r="X109" t="inlineStr">
        <is>
          <t xml:space="preserve">US_AIRPODS_10FT</t>
        </is>
      </c>
      <c r="Y109" t="inlineStr">
        <is>
          <t xml:space="preserve">AIRTAG_5FT X 1</t>
        </is>
      </c>
      <c r="Z109" t="inlineStr">
        <is>
          <t xml:space="preserve">US_AIRTAG_5FT</t>
        </is>
      </c>
      <c r="AC109" t="inlineStr">
        <is>
          <t xml:space="preserve">APPLE_MUSIC_10FT X 1</t>
        </is>
      </c>
      <c r="AD109" t="inlineStr">
        <is>
          <t xml:space="preserve">US_APPLE_MUSIC_10FT</t>
        </is>
      </c>
      <c r="AE109" t="inlineStr">
        <is>
          <t xml:space="preserve">TV_PLUS_5FT_FLEX X 1</t>
        </is>
      </c>
      <c r="AF109" t="inlineStr">
        <is>
          <t xml:space="preserve">US_TV_PLUS_5FT_FLEX</t>
        </is>
      </c>
      <c r="AK109" t="inlineStr">
        <is>
          <t xml:space="preserve">ARCADE_10FT X 1</t>
        </is>
      </c>
      <c r="AL109" t="inlineStr">
        <is>
          <t xml:space="preserve">US_ARCADE_10FT</t>
        </is>
      </c>
      <c r="AM109" t="inlineStr">
        <is>
          <t xml:space="preserve">CONNECTED_HOME_10FT X 1</t>
        </is>
      </c>
      <c r="AN109" t="inlineStr">
        <is>
          <t xml:space="preserve">US_CONNECTED_HOME_10FT</t>
        </is>
      </c>
      <c r="AO109" t="inlineStr">
        <is>
          <t xml:space="preserve">ESSENTIALS_10FT X 1</t>
        </is>
      </c>
      <c r="AP109" t="inlineStr">
        <is>
          <t xml:space="preserve">US_ESSENTIALS_10FT</t>
        </is>
      </c>
      <c r="AU109" t="inlineStr">
        <is>
          <t xml:space="preserve">FITNESS_PLUS_10FT X 1</t>
        </is>
      </c>
      <c r="AV109" t="inlineStr">
        <is>
          <t xml:space="preserve">US_FITNESS_PLUS_10FT</t>
        </is>
      </c>
      <c r="AY109" t="inlineStr">
        <is>
          <t xml:space="preserve">US_GRAPHIC_PANEL_10FT X 2</t>
        </is>
      </c>
      <c r="AZ109" t="inlineStr">
        <is>
          <t xml:space="preserve">US_GRAPHIC_PANEL_10FT+US_GRAPHIC_PANEL_10FT</t>
        </is>
      </c>
      <c r="BG109" t="inlineStr">
        <is>
          <t xml:space="preserve">10FT (D.1)</t>
        </is>
      </c>
      <c r="BH109" t="inlineStr">
        <is>
          <t xml:space="preserve">US_IPHONE_10FT</t>
        </is>
      </c>
      <c r="BJ109" t="inlineStr">
        <is>
          <t xml:space="preserve">IPHONE_FEATURES_10FT X 1</t>
        </is>
      </c>
      <c r="BK109" t="inlineStr">
        <is>
          <t xml:space="preserve">US_IPHONE_FEATURES_10FT</t>
        </is>
      </c>
      <c r="BL109">
        <v>1</v>
      </c>
      <c r="BM109">
        <v>0</v>
      </c>
      <c r="BX109" t="inlineStr">
        <is>
          <t xml:space="preserve">SOFTGOODS_10FT X 1</t>
        </is>
      </c>
      <c r="BY109" t="inlineStr">
        <is>
          <t xml:space="preserve">US_SOFTGOODS_10FT</t>
        </is>
      </c>
      <c r="BZ109" t="inlineStr">
        <is>
          <t xml:space="preserve">WATCH_10FT X 1</t>
        </is>
      </c>
      <c r="CA109" t="inlineStr">
        <is>
          <t xml:space="preserve">US_WATCH_10FT</t>
        </is>
      </c>
      <c r="CD109">
        <v>1</v>
      </c>
      <c r="CE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</row>
    <row r="110">
      <c r="A110" t="inlineStr">
        <is>
          <t xml:space="preserve">R112</t>
        </is>
      </c>
      <c r="B110" t="inlineStr">
        <is>
          <t xml:space="preserve">BETHESDA ROW</t>
        </is>
      </c>
      <c r="C110" t="inlineStr">
        <is>
          <t xml:space="preserve">BETHESDA,MD</t>
        </is>
      </c>
      <c r="D110" t="inlineStr">
        <is>
          <t xml:space="preserve">US</t>
        </is>
      </c>
      <c r="E110" t="inlineStr">
        <is>
          <t xml:space="preserve">AMR</t>
        </is>
      </c>
      <c r="F110" t="inlineStr">
        <is>
          <t xml:space="preserve">US | 2.12W (4.6W) | Ex Watch</t>
        </is>
      </c>
      <c r="G110" t="inlineStr">
        <is>
          <t xml:space="preserve">Vintage</t>
        </is>
      </c>
      <c r="H110">
        <v>0</v>
      </c>
      <c r="I110">
        <v>0</v>
      </c>
      <c r="J110">
        <v>0</v>
      </c>
      <c r="K110" t="inlineStr">
        <is>
          <t xml:space="preserve">1,2,3,4</t>
        </is>
      </c>
      <c r="L110" t="inlineStr">
        <is>
          <t xml:space="preserve">X</t>
        </is>
      </c>
      <c r="M110" t="inlineStr">
        <is>
          <t xml:space="preserve">X</t>
        </is>
      </c>
      <c r="N110" t="inlineStr">
        <is>
          <t xml:space="preserve">X</t>
        </is>
      </c>
      <c r="O110" t="inlineStr">
        <is>
          <t xml:space="preserve">X</t>
        </is>
      </c>
      <c r="AA110" t="inlineStr">
        <is>
          <t xml:space="preserve">AEA_FB3_2W X 1</t>
        </is>
      </c>
      <c r="AB110" t="inlineStr">
        <is>
          <t xml:space="preserve">R_US_AEA_FB3_2W</t>
        </is>
      </c>
      <c r="AO110" t="inlineStr">
        <is>
          <t xml:space="preserve">ESSENTIALS_4W X 1</t>
        </is>
      </c>
      <c r="AP110" t="inlineStr">
        <is>
          <t xml:space="preserve">R_US_ESSENTIALS_4W</t>
        </is>
      </c>
      <c r="AS110" t="inlineStr">
        <is>
          <t xml:space="preserve">FB4 X 1</t>
        </is>
      </c>
      <c r="AT110" t="inlineStr">
        <is>
          <t xml:space="preserve">R_US_FB4</t>
        </is>
      </c>
      <c r="BG110" t="inlineStr">
        <is>
          <t xml:space="preserve">4W</t>
        </is>
      </c>
      <c r="BH110" t="inlineStr">
        <is>
          <t xml:space="preserve">R_US_IPHONE_2W_FB2_2W</t>
        </is>
      </c>
      <c r="BT110" t="inlineStr">
        <is>
          <t xml:space="preserve">MUSIC_2W_FB1 X 1</t>
        </is>
      </c>
      <c r="BU110" t="inlineStr">
        <is>
          <t xml:space="preserve">R_US_MUSIC_2W_FB1</t>
        </is>
      </c>
      <c r="BX110" t="inlineStr">
        <is>
          <t xml:space="preserve">R_US_IPAD_2W X 1+R_US_MAC_1W X 1</t>
        </is>
      </c>
      <c r="BY110" t="inlineStr">
        <is>
          <t xml:space="preserve">R_US_IPAD_2W+R_US_MAC_1W</t>
        </is>
      </c>
      <c r="BZ110" t="inlineStr">
        <is>
          <t xml:space="preserve">R_US_WATCH_EXTENDED_1W X 1</t>
        </is>
      </c>
      <c r="CA110" t="inlineStr">
        <is>
          <t xml:space="preserve">R_US_WATCH_EXTENDED_1W</t>
        </is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</row>
    <row r="111">
      <c r="A111" t="inlineStr">
        <is>
          <t xml:space="preserve">R113</t>
        </is>
      </c>
      <c r="B111" t="inlineStr">
        <is>
          <t xml:space="preserve">Bluewater</t>
        </is>
      </c>
      <c r="C111" t="inlineStr">
        <is>
          <t xml:space="preserve">greenhithe,ZZ</t>
        </is>
      </c>
      <c r="D111" t="inlineStr">
        <is>
          <t xml:space="preserve">GB</t>
        </is>
      </c>
      <c r="E111" t="inlineStr">
        <is>
          <t xml:space="preserve">EMEIA</t>
        </is>
      </c>
      <c r="F111" t="inlineStr">
        <is>
          <t xml:space="preserve">2x50' (2.0)</t>
        </is>
      </c>
      <c r="G111" t="inlineStr">
        <is>
          <t xml:space="preserve">Avenues</t>
        </is>
      </c>
      <c r="H111">
        <v>1</v>
      </c>
      <c r="I111">
        <v>0</v>
      </c>
      <c r="J111">
        <v>0</v>
      </c>
      <c r="K111" t="inlineStr">
        <is>
          <t xml:space="preserve">N/A</t>
        </is>
      </c>
      <c r="W111" t="inlineStr">
        <is>
          <t xml:space="preserve">AIRPODS_10FT X 1</t>
        </is>
      </c>
      <c r="X111" t="inlineStr">
        <is>
          <t xml:space="preserve">GB_AIRPODS_10FT</t>
        </is>
      </c>
      <c r="AC111" t="inlineStr">
        <is>
          <t xml:space="preserve">APPLE_MUSIC_10FT X 1</t>
        </is>
      </c>
      <c r="AD111" t="inlineStr">
        <is>
          <t xml:space="preserve">GB_APPLE_MUSIC_10FT</t>
        </is>
      </c>
      <c r="AE111" t="inlineStr">
        <is>
          <t xml:space="preserve">TV_PLUS_5FT_FLEX_LP X 1</t>
        </is>
      </c>
      <c r="AF111" t="inlineStr">
        <is>
          <t xml:space="preserve">GB_TV_PLUS_5FT_FLEX_LP</t>
        </is>
      </c>
      <c r="AK111" t="inlineStr">
        <is>
          <t xml:space="preserve">ARCADE_10FT X 1</t>
        </is>
      </c>
      <c r="AL111" t="inlineStr">
        <is>
          <t xml:space="preserve">GB_ARCADE_10FT</t>
        </is>
      </c>
      <c r="AM111" t="inlineStr">
        <is>
          <t xml:space="preserve">CONNECTED_HOME_10FT X 1</t>
        </is>
      </c>
      <c r="AN111" t="inlineStr">
        <is>
          <t xml:space="preserve">GB_CONNECTED_HOME_10FT</t>
        </is>
      </c>
      <c r="AO111" t="inlineStr">
        <is>
          <t xml:space="preserve">ESSENTIALS_10FT X 1</t>
        </is>
      </c>
      <c r="AP111" t="inlineStr">
        <is>
          <t xml:space="preserve">GB_ESSENTIALS_10FT</t>
        </is>
      </c>
      <c r="AU111" t="inlineStr">
        <is>
          <t xml:space="preserve">FITNESS_PLUS_5FT X 1</t>
        </is>
      </c>
      <c r="AV111" t="inlineStr">
        <is>
          <t xml:space="preserve">GB_FITNESS_PLUS_5FT</t>
        </is>
      </c>
      <c r="BG111" t="inlineStr">
        <is>
          <t xml:space="preserve">10FT (D.1)</t>
        </is>
      </c>
      <c r="BH111" t="inlineStr">
        <is>
          <t xml:space="preserve">GB_IPHONE_10FT</t>
        </is>
      </c>
      <c r="BJ111" t="inlineStr">
        <is>
          <t xml:space="preserve">IPHONE_FEATURES_10FT X 1</t>
        </is>
      </c>
      <c r="BK111" t="inlineStr">
        <is>
          <t xml:space="preserve">GB_IPHONE_FEATURES_10FT</t>
        </is>
      </c>
      <c r="BL111">
        <v>1</v>
      </c>
      <c r="BM111">
        <v>0</v>
      </c>
      <c r="BX111" t="inlineStr">
        <is>
          <t xml:space="preserve">SOFTGOODS_AIRTAG_10FT X 1</t>
        </is>
      </c>
      <c r="BY111" t="inlineStr">
        <is>
          <t xml:space="preserve">GB_SOFTGOODS_AIRTAG_10FT</t>
        </is>
      </c>
      <c r="BZ111" t="inlineStr">
        <is>
          <t xml:space="preserve">WATCH_10FT X 1</t>
        </is>
      </c>
      <c r="CA111" t="inlineStr">
        <is>
          <t xml:space="preserve">GB_WATCH_10FT</t>
        </is>
      </c>
      <c r="CD111">
        <v>1</v>
      </c>
      <c r="CE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</row>
    <row r="112">
      <c r="A112" t="inlineStr">
        <is>
          <t xml:space="preserve">R114</t>
        </is>
      </c>
      <c r="B112" t="inlineStr">
        <is>
          <t xml:space="preserve">SAINT LOUIS GALLERIA</t>
        </is>
      </c>
      <c r="C112" t="inlineStr">
        <is>
          <t xml:space="preserve">RICHMOND HEIGHTS,MO</t>
        </is>
      </c>
      <c r="D112" t="inlineStr">
        <is>
          <t xml:space="preserve">US</t>
        </is>
      </c>
      <c r="E112" t="inlineStr">
        <is>
          <t xml:space="preserve">AMR</t>
        </is>
      </c>
      <c r="F112" t="inlineStr">
        <is>
          <t xml:space="preserve">US | 2.10W | Ex Watch</t>
        </is>
      </c>
      <c r="G112" t="inlineStr">
        <is>
          <t xml:space="preserve">Vintage</t>
        </is>
      </c>
      <c r="H112">
        <v>0</v>
      </c>
      <c r="I112">
        <v>0</v>
      </c>
      <c r="J112">
        <v>0</v>
      </c>
      <c r="K112" t="inlineStr">
        <is>
          <t xml:space="preserve">1,2</t>
        </is>
      </c>
      <c r="L112" t="inlineStr">
        <is>
          <t xml:space="preserve">X</t>
        </is>
      </c>
      <c r="M112" t="inlineStr">
        <is>
          <t xml:space="preserve">X</t>
        </is>
      </c>
      <c r="AA112" t="inlineStr">
        <is>
          <t xml:space="preserve">AEA_2W X 1</t>
        </is>
      </c>
      <c r="AB112" t="inlineStr">
        <is>
          <t xml:space="preserve">R_US_AEA_2W</t>
        </is>
      </c>
      <c r="AO112" t="inlineStr">
        <is>
          <t xml:space="preserve">ESSENTIALS_4W X 1</t>
        </is>
      </c>
      <c r="AP112" t="inlineStr">
        <is>
          <t xml:space="preserve">R_US_ESSENTIALS_4W</t>
        </is>
      </c>
      <c r="BG112" t="inlineStr">
        <is>
          <t xml:space="preserve">4W</t>
        </is>
      </c>
      <c r="BH112" t="inlineStr">
        <is>
          <t xml:space="preserve">R_US_IPHONE_2W_FB2_2W</t>
        </is>
      </c>
      <c r="BT112" t="inlineStr">
        <is>
          <t xml:space="preserve">MUSIC_2W_FB1 X 1</t>
        </is>
      </c>
      <c r="BU112" t="inlineStr">
        <is>
          <t xml:space="preserve">R_US_MUSIC_2W_FB1</t>
        </is>
      </c>
      <c r="BX112" t="inlineStr">
        <is>
          <t xml:space="preserve">R_US_IPAD_2W X 1+R_US_MAC_1W X 1</t>
        </is>
      </c>
      <c r="BY112" t="inlineStr">
        <is>
          <t xml:space="preserve">R_US_IPAD_2W+R_US_MAC_1W</t>
        </is>
      </c>
      <c r="BZ112" t="inlineStr">
        <is>
          <t xml:space="preserve">R_US_WATCH_EXTENDED_1W X 1</t>
        </is>
      </c>
      <c r="CA112" t="inlineStr">
        <is>
          <t xml:space="preserve">R_US_WATCH_EXTENDED_1W</t>
        </is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</row>
    <row r="113">
      <c r="A113" t="inlineStr">
        <is>
          <t xml:space="preserve">R115</t>
        </is>
      </c>
      <c r="B113" t="inlineStr">
        <is>
          <t xml:space="preserve">LINCOLN ROAD</t>
        </is>
      </c>
      <c r="C113" t="inlineStr">
        <is>
          <t xml:space="preserve">MIAMI BEACH,FL</t>
        </is>
      </c>
      <c r="D113" t="inlineStr">
        <is>
          <t xml:space="preserve">US</t>
        </is>
      </c>
      <c r="E113" t="inlineStr">
        <is>
          <t xml:space="preserve">AMR</t>
        </is>
      </c>
      <c r="F113" t="inlineStr">
        <is>
          <t xml:space="preserve">US | 2.3W 2.9W | 4.LF | R115 | Lincoln Road</t>
        </is>
      </c>
      <c r="G113" t="inlineStr">
        <is>
          <t xml:space="preserve">Vintage</t>
        </is>
      </c>
      <c r="H113">
        <v>0</v>
      </c>
      <c r="I113">
        <v>0</v>
      </c>
      <c r="J113">
        <v>0</v>
      </c>
      <c r="K113" t="inlineStr">
        <is>
          <t xml:space="preserve">2,3</t>
        </is>
      </c>
      <c r="M113" t="inlineStr">
        <is>
          <t xml:space="preserve">X</t>
        </is>
      </c>
      <c r="N113" t="inlineStr">
        <is>
          <t xml:space="preserve">X</t>
        </is>
      </c>
      <c r="S113" t="inlineStr">
        <is>
          <t xml:space="preserve">ACCY_FIX_LF_1 X 1+ACCY_FIX_LF_2 X 1+ACCY_FIX_LF_3 X 1+ACCY_FIX_LF_4 X 1+R_US_CREDENZA_LRD X 1</t>
        </is>
      </c>
      <c r="T113" t="inlineStr">
        <is>
          <t xml:space="preserve">R_US_ACCY_FIX_LF_1+R_US_ACCY_FIX_LF_2+R_US_ACCY_FIX_LF_3+R_US_ACCY_FIX_LF_4+R_US_CREDENZA_LRD</t>
        </is>
      </c>
      <c r="AA113" t="inlineStr">
        <is>
          <t xml:space="preserve">AEA_FB3_2W X 1</t>
        </is>
      </c>
      <c r="AB113" t="inlineStr">
        <is>
          <t xml:space="preserve">R_US_AEA_FB3_2W</t>
        </is>
      </c>
      <c r="AO113" t="inlineStr">
        <is>
          <t xml:space="preserve">ESSENTIALS_3W and 3W_1 X 1+ESSENTIALS_3W and 3W_2 X 1</t>
        </is>
      </c>
      <c r="AP113" t="inlineStr">
        <is>
          <t xml:space="preserve">R_US_ESSENTIALS_3W AND 3W_1+R_US_ESSENTIALS_3W AND 3W_2</t>
        </is>
      </c>
      <c r="BG113" t="inlineStr">
        <is>
          <t xml:space="preserve">6W</t>
        </is>
      </c>
      <c r="BH113" t="inlineStr">
        <is>
          <t xml:space="preserve">R_US_IPHONE_4W_FB2_2W</t>
        </is>
      </c>
      <c r="BT113" t="inlineStr">
        <is>
          <t xml:space="preserve">MUSIC_2W X 1</t>
        </is>
      </c>
      <c r="BU113" t="inlineStr">
        <is>
          <t xml:space="preserve">R_US_MUSIC_2W</t>
        </is>
      </c>
      <c r="BX113" t="inlineStr">
        <is>
          <t xml:space="preserve">R_US_IPAD_2W X 1+R_US_MAC_1W X 1</t>
        </is>
      </c>
      <c r="BY113" t="inlineStr">
        <is>
          <t xml:space="preserve">R_US_IPAD_2W+R_US_MAC_1W</t>
        </is>
      </c>
      <c r="BZ113" t="inlineStr">
        <is>
          <t xml:space="preserve">WATCH_1W X 1</t>
        </is>
      </c>
      <c r="CA113" t="inlineStr">
        <is>
          <t xml:space="preserve">R_US_WATCH_1W</t>
        </is>
      </c>
      <c r="CG113" t="inlineStr">
        <is>
          <t xml:space="preserve">LF x 4</t>
        </is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</row>
    <row r="114">
      <c r="A114" t="inlineStr">
        <is>
          <t xml:space="preserve">R116</t>
        </is>
      </c>
      <c r="B114" t="inlineStr">
        <is>
          <t xml:space="preserve">CRABTREE VALLEY MALL</t>
        </is>
      </c>
      <c r="C114" t="inlineStr">
        <is>
          <t xml:space="preserve">RALEIGH,NC</t>
        </is>
      </c>
      <c r="D114" t="inlineStr">
        <is>
          <t xml:space="preserve">US</t>
        </is>
      </c>
      <c r="E114" t="inlineStr">
        <is>
          <t xml:space="preserve">AMR</t>
        </is>
      </c>
      <c r="F114" t="inlineStr">
        <is>
          <t xml:space="preserve">US | 2x55' (10' and 45') | R116 | Crabtree Valley Mall</t>
        </is>
      </c>
      <c r="G114" t="inlineStr">
        <is>
          <t xml:space="preserve">Avenues</t>
        </is>
      </c>
      <c r="H114">
        <v>1</v>
      </c>
      <c r="I114">
        <v>0</v>
      </c>
      <c r="J114">
        <v>0</v>
      </c>
      <c r="K114" t="inlineStr">
        <is>
          <t xml:space="preserve">N/A</t>
        </is>
      </c>
      <c r="W114" t="inlineStr">
        <is>
          <t xml:space="preserve">US_AIRPODS_10FT X 1</t>
        </is>
      </c>
      <c r="X114" t="inlineStr">
        <is>
          <t xml:space="preserve">US_AIRPODS_10FT</t>
        </is>
      </c>
      <c r="Y114" t="inlineStr">
        <is>
          <t xml:space="preserve">AIRTAG_5FT X 1</t>
        </is>
      </c>
      <c r="Z114" t="inlineStr">
        <is>
          <t xml:space="preserve">US_AIRTAG_5FT</t>
        </is>
      </c>
      <c r="AC114" t="inlineStr">
        <is>
          <t xml:space="preserve">APPLE_MUSIC_10FT X 1</t>
        </is>
      </c>
      <c r="AD114" t="inlineStr">
        <is>
          <t xml:space="preserve">US_APPLE_MUSIC_10FT</t>
        </is>
      </c>
      <c r="AE114" t="inlineStr">
        <is>
          <t xml:space="preserve">TV_PLUS_5FT_FLEX_LP X 1</t>
        </is>
      </c>
      <c r="AF114" t="inlineStr">
        <is>
          <t xml:space="preserve">US_TV_PLUS_5FT_FLEX_LP</t>
        </is>
      </c>
      <c r="AK114" t="inlineStr">
        <is>
          <t xml:space="preserve">ARCADE_10FT X 1</t>
        </is>
      </c>
      <c r="AL114" t="inlineStr">
        <is>
          <t xml:space="preserve">US_ARCADE_10FT</t>
        </is>
      </c>
      <c r="AM114" t="inlineStr">
        <is>
          <t xml:space="preserve">CONNECTED_HOME_10FT X 1</t>
        </is>
      </c>
      <c r="AN114" t="inlineStr">
        <is>
          <t xml:space="preserve">US_CONNECTED_HOME_10FT</t>
        </is>
      </c>
      <c r="AO114" t="inlineStr">
        <is>
          <t xml:space="preserve">ESSENTIALS_10FT X 1</t>
        </is>
      </c>
      <c r="AP114" t="inlineStr">
        <is>
          <t xml:space="preserve">US_ESSENTIALS_10FT</t>
        </is>
      </c>
      <c r="AU114" t="inlineStr">
        <is>
          <t xml:space="preserve">FITNESS_PLUS_10FT X 1</t>
        </is>
      </c>
      <c r="AV114" t="inlineStr">
        <is>
          <t xml:space="preserve">US_FITNESS_PLUS_10FT</t>
        </is>
      </c>
      <c r="BG114" t="inlineStr">
        <is>
          <t xml:space="preserve">10FT (D.1)</t>
        </is>
      </c>
      <c r="BH114" t="inlineStr">
        <is>
          <t xml:space="preserve">US_IPHONE_10FT</t>
        </is>
      </c>
      <c r="BJ114" t="inlineStr">
        <is>
          <t xml:space="preserve">IPHONE_FEATURES_10FT X 1</t>
        </is>
      </c>
      <c r="BK114" t="inlineStr">
        <is>
          <t xml:space="preserve">US_IPHONE_FEATURES_10FT</t>
        </is>
      </c>
      <c r="BL114">
        <v>1</v>
      </c>
      <c r="BM114">
        <v>0</v>
      </c>
      <c r="BX114" t="inlineStr">
        <is>
          <t xml:space="preserve">SOFTGOODS_10FT X 1</t>
        </is>
      </c>
      <c r="BY114" t="inlineStr">
        <is>
          <t xml:space="preserve">US_SOFTGOODS_10FT</t>
        </is>
      </c>
      <c r="BZ114" t="inlineStr">
        <is>
          <t xml:space="preserve">WATCH_10FT X 1</t>
        </is>
      </c>
      <c r="CA114" t="inlineStr">
        <is>
          <t xml:space="preserve">US_WATCH_10FT</t>
        </is>
      </c>
      <c r="CD114">
        <v>1</v>
      </c>
      <c r="CE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</row>
    <row r="115">
      <c r="A115" t="inlineStr">
        <is>
          <t xml:space="preserve">R117</t>
        </is>
      </c>
      <c r="B115" t="inlineStr">
        <is>
          <t xml:space="preserve">GARDEN STATE PLAZA</t>
        </is>
      </c>
      <c r="C115" t="inlineStr">
        <is>
          <t xml:space="preserve">PARAMUS,NJ</t>
        </is>
      </c>
      <c r="D115" t="inlineStr">
        <is>
          <t xml:space="preserve">US</t>
        </is>
      </c>
      <c r="E115" t="inlineStr">
        <is>
          <t xml:space="preserve">AMR</t>
        </is>
      </c>
      <c r="F115" t="inlineStr">
        <is>
          <t xml:space="preserve">US | 2.21W | R117 | Garden State Plaza</t>
        </is>
      </c>
      <c r="G115" t="inlineStr">
        <is>
          <t xml:space="preserve">Vintage</t>
        </is>
      </c>
      <c r="H115">
        <v>0</v>
      </c>
      <c r="I115">
        <v>0</v>
      </c>
      <c r="J115">
        <v>0</v>
      </c>
      <c r="K115" t="inlineStr">
        <is>
          <t xml:space="preserve">1,2,3,4,5,6</t>
        </is>
      </c>
      <c r="L115" t="inlineStr">
        <is>
          <t xml:space="preserve">X</t>
        </is>
      </c>
      <c r="M115" t="inlineStr">
        <is>
          <t xml:space="preserve">X</t>
        </is>
      </c>
      <c r="N115" t="inlineStr">
        <is>
          <t xml:space="preserve">X</t>
        </is>
      </c>
      <c r="O115" t="inlineStr">
        <is>
          <t xml:space="preserve">X</t>
        </is>
      </c>
      <c r="P115" t="inlineStr">
        <is>
          <t xml:space="preserve">X</t>
        </is>
      </c>
      <c r="Q115" t="inlineStr">
        <is>
          <t xml:space="preserve">X</t>
        </is>
      </c>
      <c r="AA115" t="inlineStr">
        <is>
          <t xml:space="preserve">AEA_2W_FB3_2W X 1</t>
        </is>
      </c>
      <c r="AB115" t="inlineStr">
        <is>
          <t xml:space="preserve">R_US_AEA_2W_FB3_2W</t>
        </is>
      </c>
      <c r="AO115" t="inlineStr">
        <is>
          <t xml:space="preserve">ESSENTIALS_3W_FB5_3W X 1</t>
        </is>
      </c>
      <c r="AP115" t="inlineStr">
        <is>
          <t xml:space="preserve">R_US_ESSENTIALS_3W_FB5_3W</t>
        </is>
      </c>
      <c r="AS115" t="inlineStr">
        <is>
          <t xml:space="preserve">FB4 X 1</t>
        </is>
      </c>
      <c r="AT115" t="inlineStr">
        <is>
          <t xml:space="preserve">R_US_FB4</t>
        </is>
      </c>
      <c r="BG115" t="inlineStr">
        <is>
          <t xml:space="preserve">7W</t>
        </is>
      </c>
      <c r="BH115" t="inlineStr">
        <is>
          <t xml:space="preserve">R_US_IPHONE_5W_FB2_2W</t>
        </is>
      </c>
      <c r="BT115" t="inlineStr">
        <is>
          <t xml:space="preserve">MUSIC_2W_FB1_3W X 1</t>
        </is>
      </c>
      <c r="BU115" t="inlineStr">
        <is>
          <t xml:space="preserve">R_US_MUSIC_2W_FB1_3W</t>
        </is>
      </c>
      <c r="BX115" t="inlineStr">
        <is>
          <t xml:space="preserve">SOFTGOODS_3W_FB6_3W X 1</t>
        </is>
      </c>
      <c r="BY115" t="inlineStr">
        <is>
          <t xml:space="preserve">R_US_SOFTGOODS_3W_FB6_3W</t>
        </is>
      </c>
      <c r="BZ115" t="inlineStr">
        <is>
          <t xml:space="preserve">R_US_WATCH_2W X 1</t>
        </is>
      </c>
      <c r="CA115" t="inlineStr">
        <is>
          <t xml:space="preserve">R_US_WATCH_2W</t>
        </is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</row>
    <row r="116">
      <c r="A116" t="inlineStr">
        <is>
          <t xml:space="preserve">R118</t>
        </is>
      </c>
      <c r="B116" t="inlineStr">
        <is>
          <t xml:space="preserve">BIRMINGHAM</t>
        </is>
      </c>
      <c r="C116" t="inlineStr">
        <is>
          <t xml:space="preserve">BIRMINGHAM,ZZ</t>
        </is>
      </c>
      <c r="D116" t="inlineStr">
        <is>
          <t xml:space="preserve">GB</t>
        </is>
      </c>
      <c r="E116" t="inlineStr">
        <is>
          <t xml:space="preserve">EMEIA</t>
        </is>
      </c>
      <c r="F116" t="inlineStr">
        <is>
          <t xml:space="preserve">2x30' | 1x25' (2.0)</t>
        </is>
      </c>
      <c r="G116" t="inlineStr">
        <is>
          <t xml:space="preserve">Avenues</t>
        </is>
      </c>
      <c r="H116">
        <v>1</v>
      </c>
      <c r="I116">
        <v>0</v>
      </c>
      <c r="J116">
        <v>0</v>
      </c>
      <c r="K116" t="inlineStr">
        <is>
          <t xml:space="preserve">N/A</t>
        </is>
      </c>
      <c r="W116" t="inlineStr">
        <is>
          <t xml:space="preserve">AIRPODS_10FT X 1</t>
        </is>
      </c>
      <c r="X116" t="inlineStr">
        <is>
          <t xml:space="preserve">GB_AIRPODS_10FT</t>
        </is>
      </c>
      <c r="AC116" t="inlineStr">
        <is>
          <t xml:space="preserve">APPLE_MUSIC_5FT X 1</t>
        </is>
      </c>
      <c r="AD116" t="inlineStr">
        <is>
          <t xml:space="preserve">GB_APPLE_MUSIC_5FT</t>
        </is>
      </c>
      <c r="AE116" t="inlineStr">
        <is>
          <t xml:space="preserve">TV_PLUS_5FT_FLEX_LP X 1</t>
        </is>
      </c>
      <c r="AF116" t="inlineStr">
        <is>
          <t xml:space="preserve">GB_TV_PLUS_5FT_FLEX_LP</t>
        </is>
      </c>
      <c r="AK116" t="inlineStr">
        <is>
          <t xml:space="preserve">ARCADE_5FT X 1</t>
        </is>
      </c>
      <c r="AL116" t="inlineStr">
        <is>
          <t xml:space="preserve">GB_ARCADE_5FT</t>
        </is>
      </c>
      <c r="AM116" t="inlineStr">
        <is>
          <t xml:space="preserve">CONNECTED_HOME_10FT X 1</t>
        </is>
      </c>
      <c r="AN116" t="inlineStr">
        <is>
          <t xml:space="preserve">GB_CONNECTED_HOME_10FT</t>
        </is>
      </c>
      <c r="AO116" t="inlineStr">
        <is>
          <t xml:space="preserve">ESSENTIALS_10FT X 1</t>
        </is>
      </c>
      <c r="AP116" t="inlineStr">
        <is>
          <t xml:space="preserve">GB_ESSENTIALS_10FT</t>
        </is>
      </c>
      <c r="BG116" t="inlineStr">
        <is>
          <t xml:space="preserve">10FT (D.1)</t>
        </is>
      </c>
      <c r="BH116" t="inlineStr">
        <is>
          <t xml:space="preserve">GB_IPHONE_10FT</t>
        </is>
      </c>
      <c r="BJ116" t="inlineStr">
        <is>
          <t xml:space="preserve">IPHONE_FEATURES_10FT X 1</t>
        </is>
      </c>
      <c r="BK116" t="inlineStr">
        <is>
          <t xml:space="preserve">GB_IPHONE_FEATURES_10FT</t>
        </is>
      </c>
      <c r="BL116">
        <v>1</v>
      </c>
      <c r="BM116">
        <v>0</v>
      </c>
      <c r="BX116" t="inlineStr">
        <is>
          <t xml:space="preserve">SOFTGOODS_AIRTAG_10FT X 1</t>
        </is>
      </c>
      <c r="BY116" t="inlineStr">
        <is>
          <t xml:space="preserve">GB_SOFTGOODS_AIRTAG_10FT</t>
        </is>
      </c>
      <c r="BZ116" t="inlineStr">
        <is>
          <t xml:space="preserve">WATCH_EXTENDED_10FT X 1</t>
        </is>
      </c>
      <c r="CA116" t="inlineStr">
        <is>
          <t xml:space="preserve">GB_WATCH_EXTENDED_10FT</t>
        </is>
      </c>
      <c r="CD116">
        <v>1</v>
      </c>
      <c r="CE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</row>
    <row r="117">
      <c r="A117" t="inlineStr">
        <is>
          <t xml:space="preserve">R119</t>
        </is>
      </c>
      <c r="B117" t="inlineStr">
        <is>
          <t xml:space="preserve">SHIBUYA</t>
        </is>
      </c>
      <c r="C117" t="inlineStr">
        <is>
          <t xml:space="preserve">SHIBUYAKU,13</t>
        </is>
      </c>
      <c r="D117" t="inlineStr">
        <is>
          <t xml:space="preserve">JP</t>
        </is>
      </c>
      <c r="E117" t="inlineStr">
        <is>
          <t xml:space="preserve">APAC</t>
        </is>
      </c>
      <c r="F117" t="inlineStr">
        <is>
          <t xml:space="preserve">JP | 150‘ (6X25) | VIN D | R119 SHIBUYA</t>
        </is>
      </c>
      <c r="G117" t="inlineStr">
        <is>
          <t xml:space="preserve">Avenues</t>
        </is>
      </c>
      <c r="H117">
        <v>1</v>
      </c>
      <c r="I117">
        <v>0</v>
      </c>
      <c r="J117">
        <v>0</v>
      </c>
      <c r="K117" t="inlineStr">
        <is>
          <t xml:space="preserve">N/A</t>
        </is>
      </c>
      <c r="W117" t="inlineStr">
        <is>
          <t xml:space="preserve">AIRPODS_10FT X 1</t>
        </is>
      </c>
      <c r="X117" t="inlineStr">
        <is>
          <t xml:space="preserve">JP_AIRPODS_10FT</t>
        </is>
      </c>
      <c r="AC117" t="inlineStr">
        <is>
          <t xml:space="preserve">APPLE_MUSIC_10FT X 1</t>
        </is>
      </c>
      <c r="AD117" t="inlineStr">
        <is>
          <t xml:space="preserve">JP_APPLE_MUSIC_10FT</t>
        </is>
      </c>
      <c r="AE117" t="inlineStr">
        <is>
          <t xml:space="preserve">TV_PLUS_10FT_FLEXBAY X 1</t>
        </is>
      </c>
      <c r="AF117" t="inlineStr">
        <is>
          <t xml:space="preserve">JP_TV_PLUS_10FT_FLEXBAY</t>
        </is>
      </c>
      <c r="AK117" t="inlineStr">
        <is>
          <t xml:space="preserve">ARCADE_10FT X 1</t>
        </is>
      </c>
      <c r="AL117" t="inlineStr">
        <is>
          <t xml:space="preserve">JP_ARCADE_10FT</t>
        </is>
      </c>
      <c r="AM117" t="inlineStr">
        <is>
          <t xml:space="preserve">CONNECTED_HOME_10FT X 1</t>
        </is>
      </c>
      <c r="AN117" t="inlineStr">
        <is>
          <t xml:space="preserve">JP_CONNECTED_HOME_10FT</t>
        </is>
      </c>
      <c r="AO117" t="inlineStr">
        <is>
          <t xml:space="preserve">ESSENTIALS_10FT X 1</t>
        </is>
      </c>
      <c r="AP117" t="inlineStr">
        <is>
          <t xml:space="preserve">JP_ESSENTIALS_10FT_FLEX</t>
        </is>
      </c>
      <c r="AY117" t="inlineStr">
        <is>
          <t xml:space="preserve">GRAPHIC_PANEL_5FT X 6</t>
        </is>
      </c>
      <c r="AZ117" t="inlineStr">
        <is>
          <t xml:space="preserve">JP_GRAPHIC_PANEL_5FT+JP_GRAPHIC_PANEL_5FT+JP_GRAPHIC_PANEL_5FT+JP_GRAPHIC_PANEL_5FT+JP_GRAPHIC_PANEL_5FT+1</t>
        </is>
      </c>
      <c r="BG117" t="inlineStr">
        <is>
          <t xml:space="preserve">10FT (D.1)</t>
        </is>
      </c>
      <c r="BH117" t="inlineStr">
        <is>
          <t xml:space="preserve">JP_IPHONE_10FT</t>
        </is>
      </c>
      <c r="BJ117" t="inlineStr">
        <is>
          <t xml:space="preserve">IPHONE_FEATURES_10FT X 1</t>
        </is>
      </c>
      <c r="BK117" t="inlineStr">
        <is>
          <t xml:space="preserve">JP_IPHONE_FEATURES_10FT</t>
        </is>
      </c>
      <c r="BL117">
        <v>1</v>
      </c>
      <c r="BM117">
        <v>0</v>
      </c>
      <c r="BX117" t="inlineStr">
        <is>
          <t xml:space="preserve">SOFTGOODS_10FT X 1+SOFTGOODS_10FT X 1</t>
        </is>
      </c>
      <c r="BY117" t="inlineStr">
        <is>
          <t xml:space="preserve">JP_SOFTGOODS_10FT+JP_SOFTGOODS_10FT_2ND</t>
        </is>
      </c>
      <c r="BZ117" t="inlineStr">
        <is>
          <t xml:space="preserve">WATCH_10FT X 1</t>
        </is>
      </c>
      <c r="CA117" t="inlineStr">
        <is>
          <t xml:space="preserve">JP_WATCH_10FT</t>
        </is>
      </c>
      <c r="CD117" t="inlineStr">
        <is>
          <t xml:space="preserve">IPHONE_MAC_ACC_10FT X 1</t>
        </is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</row>
    <row r="118">
      <c r="A118" t="inlineStr">
        <is>
          <t xml:space="preserve">R120</t>
        </is>
      </c>
      <c r="B118" t="inlineStr">
        <is>
          <t xml:space="preserve">YORKDALE SHOPPING CENTRE</t>
        </is>
      </c>
      <c r="C118" t="inlineStr">
        <is>
          <t xml:space="preserve">TORONTO,ON</t>
        </is>
      </c>
      <c r="D118" t="inlineStr">
        <is>
          <t xml:space="preserve">CA</t>
        </is>
      </c>
      <c r="E118" t="inlineStr">
        <is>
          <t xml:space="preserve">AMR</t>
        </is>
      </c>
      <c r="F118" t="inlineStr">
        <is>
          <t xml:space="preserve">CA | 2.16W | 2.4W | 4.ST | R120 | Yorkdale</t>
        </is>
      </c>
      <c r="G118" t="inlineStr">
        <is>
          <t xml:space="preserve">Vintage</t>
        </is>
      </c>
      <c r="H118">
        <v>0</v>
      </c>
      <c r="I118">
        <v>0</v>
      </c>
      <c r="J118">
        <v>0</v>
      </c>
      <c r="K118" t="inlineStr">
        <is>
          <t xml:space="preserve">1,2,3,4,5,6</t>
        </is>
      </c>
      <c r="L118" t="inlineStr">
        <is>
          <t xml:space="preserve">X</t>
        </is>
      </c>
      <c r="M118" t="inlineStr">
        <is>
          <t xml:space="preserve">X</t>
        </is>
      </c>
      <c r="N118" t="inlineStr">
        <is>
          <t xml:space="preserve">X</t>
        </is>
      </c>
      <c r="O118" t="inlineStr">
        <is>
          <t xml:space="preserve">X</t>
        </is>
      </c>
      <c r="P118" t="inlineStr">
        <is>
          <t xml:space="preserve">X</t>
        </is>
      </c>
      <c r="Q118" t="inlineStr">
        <is>
          <t xml:space="preserve">X</t>
        </is>
      </c>
      <c r="AA118" t="inlineStr">
        <is>
          <t xml:space="preserve">AEA_FB3_4W_FB5 X 1</t>
        </is>
      </c>
      <c r="AB118" t="inlineStr">
        <is>
          <t xml:space="preserve">R_CA_AEA_FB3_4W_FB5</t>
        </is>
      </c>
      <c r="AO118" t="inlineStr">
        <is>
          <t xml:space="preserve">ESSENTIALS_2W and 4W_1 X 1+ESSENTIALS_2W and 4W_2 X 1</t>
        </is>
      </c>
      <c r="AP118" t="inlineStr">
        <is>
          <t xml:space="preserve">R_CA_ESSENTIALS_2W AND 4W_1+R_CA_ESSENTIALS_2W AND 4W_2</t>
        </is>
      </c>
      <c r="AS118" t="inlineStr">
        <is>
          <t xml:space="preserve">R_CA_FB6 X 1</t>
        </is>
      </c>
      <c r="AT118" t="inlineStr">
        <is>
          <t xml:space="preserve">R_CA_FB6</t>
        </is>
      </c>
      <c r="BG118" t="inlineStr">
        <is>
          <t xml:space="preserve">8W</t>
        </is>
      </c>
      <c r="BH118" t="inlineStr">
        <is>
          <t xml:space="preserve">R_CA_IPHONE_4W_FB4_2W_FB2_2W</t>
        </is>
      </c>
      <c r="BT118" t="inlineStr">
        <is>
          <t xml:space="preserve">MUSIC_2W_FB1_2W X 1</t>
        </is>
      </c>
      <c r="BU118" t="inlineStr">
        <is>
          <t xml:space="preserve">R_CA_MUSIC_2W_FB1_2W</t>
        </is>
      </c>
      <c r="BX118" t="inlineStr">
        <is>
          <t xml:space="preserve">SOFTGOODS_4W X 1</t>
        </is>
      </c>
      <c r="BY118" t="inlineStr">
        <is>
          <t xml:space="preserve">R_CA_SOFTGOODS_4W</t>
        </is>
      </c>
      <c r="BZ118" t="inlineStr">
        <is>
          <t xml:space="preserve">R_CA_WATCH_2W X 1</t>
        </is>
      </c>
      <c r="CA118" t="inlineStr">
        <is>
          <t xml:space="preserve">R_CA_WATCH_2W</t>
        </is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</row>
    <row r="119">
      <c r="A119" t="inlineStr">
        <is>
          <t xml:space="preserve">R121</t>
        </is>
      </c>
      <c r="B119" t="inlineStr">
        <is>
          <t xml:space="preserve">EATON CENTRE</t>
        </is>
      </c>
      <c r="C119" t="inlineStr">
        <is>
          <t xml:space="preserve">TORONTO,ON</t>
        </is>
      </c>
      <c r="D119" t="inlineStr">
        <is>
          <t xml:space="preserve">CA</t>
        </is>
      </c>
      <c r="E119" t="inlineStr">
        <is>
          <t xml:space="preserve">AMR</t>
        </is>
      </c>
      <c r="F119" t="inlineStr">
        <is>
          <t xml:space="preserve">CA | 150' (2x75) | NSD 2.0 | Eaton Centre</t>
        </is>
      </c>
      <c r="G119" t="inlineStr">
        <is>
          <t xml:space="preserve">Avenues</t>
        </is>
      </c>
      <c r="H119">
        <v>1</v>
      </c>
      <c r="I119">
        <v>0</v>
      </c>
      <c r="J119">
        <v>0</v>
      </c>
      <c r="K119" t="inlineStr">
        <is>
          <t xml:space="preserve">N/A</t>
        </is>
      </c>
      <c r="W119" t="inlineStr">
        <is>
          <t xml:space="preserve">CA_AIRPODS_10FT X 1</t>
        </is>
      </c>
      <c r="X119" t="inlineStr">
        <is>
          <t xml:space="preserve">CA_AIRPODS_10FT</t>
        </is>
      </c>
      <c r="Y119" t="inlineStr">
        <is>
          <t xml:space="preserve">AIRTAG_10FT X 1</t>
        </is>
      </c>
      <c r="Z119" t="inlineStr">
        <is>
          <t xml:space="preserve">CA_AIRTAG_10FT</t>
        </is>
      </c>
      <c r="AC119" t="inlineStr">
        <is>
          <t xml:space="preserve">APPLE_MUSIC_10FT_EC X 1</t>
        </is>
      </c>
      <c r="AD119" t="inlineStr">
        <is>
          <t xml:space="preserve">CA_APPLE_MUSIC_10FT_EC</t>
        </is>
      </c>
      <c r="AE119" t="inlineStr">
        <is>
          <t xml:space="preserve">TV_PLUS_10FT_FLEX_LP X 1</t>
        </is>
      </c>
      <c r="AF119" t="inlineStr">
        <is>
          <t xml:space="preserve">CA_TV_PLUS_10FT_FLEX_LP</t>
        </is>
      </c>
      <c r="AK119" t="inlineStr">
        <is>
          <t xml:space="preserve">ARCADE_10FT X 1</t>
        </is>
      </c>
      <c r="AL119" t="inlineStr">
        <is>
          <t xml:space="preserve">CA_ARCADE_10FT</t>
        </is>
      </c>
      <c r="AM119" t="inlineStr">
        <is>
          <t xml:space="preserve">CONNECTED_HOME_10FT X 1</t>
        </is>
      </c>
      <c r="AN119" t="inlineStr">
        <is>
          <t xml:space="preserve">CA_CONNECTED_HOME_10FT</t>
        </is>
      </c>
      <c r="AO119" t="inlineStr">
        <is>
          <t xml:space="preserve">ESSENTIALS_10FT_FLEXBAY X 1</t>
        </is>
      </c>
      <c r="AP119" t="inlineStr">
        <is>
          <t xml:space="preserve">CA_ESSENTIALS_10FT_FLEXBAY</t>
        </is>
      </c>
      <c r="AU119" t="inlineStr">
        <is>
          <t xml:space="preserve">FITNESS_PLUS_10FT X 1</t>
        </is>
      </c>
      <c r="AV119" t="inlineStr">
        <is>
          <t xml:space="preserve">CA_FITNESS_PLUS_10FT</t>
        </is>
      </c>
      <c r="AY119" t="inlineStr">
        <is>
          <t xml:space="preserve">CA_GRAPHIC_PANEL_15FT X 2</t>
        </is>
      </c>
      <c r="AZ119" t="inlineStr">
        <is>
          <t xml:space="preserve">CA_GRAPHIC_PANEL_15FT+CA_GRAPHIC_PANEL_15FT</t>
        </is>
      </c>
      <c r="BG119" t="inlineStr">
        <is>
          <t xml:space="preserve">10FT (D.1)</t>
        </is>
      </c>
      <c r="BH119" t="inlineStr">
        <is>
          <t xml:space="preserve">CA_IPHONE_10FT</t>
        </is>
      </c>
      <c r="BJ119" t="inlineStr">
        <is>
          <t xml:space="preserve">IPHONE_FEATURES_10FT X 1</t>
        </is>
      </c>
      <c r="BK119" t="inlineStr">
        <is>
          <t xml:space="preserve">CA_IPHONE_FEATURES_10FT</t>
        </is>
      </c>
      <c r="BL119">
        <v>1</v>
      </c>
      <c r="BM119">
        <v>0</v>
      </c>
      <c r="BX119" t="inlineStr">
        <is>
          <t xml:space="preserve">SOFTGOODS_10FT X 1</t>
        </is>
      </c>
      <c r="BY119" t="inlineStr">
        <is>
          <t xml:space="preserve">CA_SOFTGOODS_10FT</t>
        </is>
      </c>
      <c r="BZ119" t="inlineStr">
        <is>
          <t xml:space="preserve">WATCH_10FT X 1</t>
        </is>
      </c>
      <c r="CA119" t="inlineStr">
        <is>
          <t xml:space="preserve">CA_WATCH_10FT</t>
        </is>
      </c>
      <c r="CD119">
        <v>1</v>
      </c>
      <c r="CE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</row>
    <row r="120">
      <c r="A120" t="inlineStr">
        <is>
          <t xml:space="preserve">R122</t>
        </is>
      </c>
      <c r="B120" t="inlineStr">
        <is>
          <t xml:space="preserve">MANHATTAN VILLAGE</t>
        </is>
      </c>
      <c r="C120" t="inlineStr">
        <is>
          <t xml:space="preserve">MANHATTAN BEACH,CA</t>
        </is>
      </c>
      <c r="D120" t="inlineStr">
        <is>
          <t xml:space="preserve">US</t>
        </is>
      </c>
      <c r="E120" t="inlineStr">
        <is>
          <t xml:space="preserve">AMR</t>
        </is>
      </c>
      <c r="F120" t="inlineStr">
        <is>
          <t xml:space="preserve">US | 2.16W | 2.LT</t>
        </is>
      </c>
      <c r="G120" t="inlineStr">
        <is>
          <t xml:space="preserve">Vintage</t>
        </is>
      </c>
      <c r="H120">
        <v>0</v>
      </c>
      <c r="I120">
        <v>0</v>
      </c>
      <c r="J120">
        <v>0</v>
      </c>
      <c r="K120" t="inlineStr">
        <is>
          <t xml:space="preserve">1,2,3,4,5,6</t>
        </is>
      </c>
      <c r="L120" t="inlineStr">
        <is>
          <t xml:space="preserve">X</t>
        </is>
      </c>
      <c r="M120" t="inlineStr">
        <is>
          <t xml:space="preserve">X</t>
        </is>
      </c>
      <c r="N120" t="inlineStr">
        <is>
          <t xml:space="preserve">X</t>
        </is>
      </c>
      <c r="O120" t="inlineStr">
        <is>
          <t xml:space="preserve">X</t>
        </is>
      </c>
      <c r="P120" t="inlineStr">
        <is>
          <t xml:space="preserve">X</t>
        </is>
      </c>
      <c r="Q120" t="inlineStr">
        <is>
          <t xml:space="preserve">X</t>
        </is>
      </c>
      <c r="AA120" t="inlineStr">
        <is>
          <t xml:space="preserve">AEA_FB3_2W X 1</t>
        </is>
      </c>
      <c r="AB120" t="inlineStr">
        <is>
          <t xml:space="preserve">R_US_AEA_FB3_2W</t>
        </is>
      </c>
      <c r="AO120" t="inlineStr">
        <is>
          <t xml:space="preserve">ESSENTIALS_2W_FB5_2W X 1</t>
        </is>
      </c>
      <c r="AP120" t="inlineStr">
        <is>
          <t xml:space="preserve">R_US_ESSENTIALS_2W_FB5_2W</t>
        </is>
      </c>
      <c r="AS120" t="inlineStr">
        <is>
          <t xml:space="preserve">FB4 X 1</t>
        </is>
      </c>
      <c r="AT120" t="inlineStr">
        <is>
          <t xml:space="preserve">R_US_FB4</t>
        </is>
      </c>
      <c r="BG120" t="inlineStr">
        <is>
          <t xml:space="preserve">6W</t>
        </is>
      </c>
      <c r="BH120" t="inlineStr">
        <is>
          <t xml:space="preserve">R_US_IPHONE_2W_FB6_2W_FB2_2W</t>
        </is>
      </c>
      <c r="BT120" t="inlineStr">
        <is>
          <t xml:space="preserve">MUSIC_2W_FB1_2W X 1</t>
        </is>
      </c>
      <c r="BU120" t="inlineStr">
        <is>
          <t xml:space="preserve">R_US_MUSIC_2W_FB1_2W</t>
        </is>
      </c>
      <c r="BX120" t="inlineStr">
        <is>
          <t xml:space="preserve">R_US_IPAD_2W X 1+R_US_MAC_1W X 1</t>
        </is>
      </c>
      <c r="BY120" t="inlineStr">
        <is>
          <t xml:space="preserve">R_US_IPAD_2W+R_US_MAC_1W</t>
        </is>
      </c>
      <c r="BZ120" t="inlineStr">
        <is>
          <t xml:space="preserve">WATCH_1W X 1</t>
        </is>
      </c>
      <c r="CA120" t="inlineStr">
        <is>
          <t xml:space="preserve">R_US_WATCH_1W</t>
        </is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</row>
    <row r="121">
      <c r="A121" t="inlineStr">
        <is>
          <t xml:space="preserve">R123</t>
        </is>
      </c>
      <c r="B121" t="inlineStr">
        <is>
          <t xml:space="preserve">GREEN HILLS</t>
        </is>
      </c>
      <c r="C121" t="inlineStr">
        <is>
          <t xml:space="preserve">NASHVILLE,TN</t>
        </is>
      </c>
      <c r="D121" t="inlineStr">
        <is>
          <t xml:space="preserve">US</t>
        </is>
      </c>
      <c r="E121" t="inlineStr">
        <is>
          <t xml:space="preserve">AMR</t>
        </is>
      </c>
      <c r="F121" t="inlineStr">
        <is>
          <t xml:space="preserve">US | 90’ (2x45) | NSD 2.0 | R123 Green Hills</t>
        </is>
      </c>
      <c r="G121" t="inlineStr">
        <is>
          <t xml:space="preserve">Avenues</t>
        </is>
      </c>
      <c r="H121">
        <v>1</v>
      </c>
      <c r="I121">
        <v>0</v>
      </c>
      <c r="J121">
        <v>0</v>
      </c>
      <c r="K121" t="inlineStr">
        <is>
          <t xml:space="preserve">N/A</t>
        </is>
      </c>
      <c r="W121" t="inlineStr">
        <is>
          <t xml:space="preserve">US_AIRPODS_10FT X 1</t>
        </is>
      </c>
      <c r="X121" t="inlineStr">
        <is>
          <t xml:space="preserve">US_AIRPODS_10FT</t>
        </is>
      </c>
      <c r="AC121" t="inlineStr">
        <is>
          <t xml:space="preserve">APPLE_MUSIC_10FT X 1</t>
        </is>
      </c>
      <c r="AD121" t="inlineStr">
        <is>
          <t xml:space="preserve">US_APPLE_MUSIC_10FT</t>
        </is>
      </c>
      <c r="AE121" t="inlineStr">
        <is>
          <t xml:space="preserve">TV_PLUS_5FT_FLEX X 1</t>
        </is>
      </c>
      <c r="AF121" t="inlineStr">
        <is>
          <t xml:space="preserve">US_TV_PLUS_5FT_FLEX</t>
        </is>
      </c>
      <c r="AK121" t="inlineStr">
        <is>
          <t xml:space="preserve">ARCADE_10FT X 1</t>
        </is>
      </c>
      <c r="AL121" t="inlineStr">
        <is>
          <t xml:space="preserve">US_ARCADE_10FT</t>
        </is>
      </c>
      <c r="AM121" t="inlineStr">
        <is>
          <t xml:space="preserve">CONNECTED_HOME_5FT X 1</t>
        </is>
      </c>
      <c r="AN121" t="inlineStr">
        <is>
          <t xml:space="preserve">US_CONNECTED_HOME_5FT</t>
        </is>
      </c>
      <c r="AO121" t="inlineStr">
        <is>
          <t xml:space="preserve">ESSENTIALS_10FT_FLEXBAY X 1</t>
        </is>
      </c>
      <c r="AP121" t="inlineStr">
        <is>
          <t xml:space="preserve">US_ESSENTIALS_10FT_FLEXBAY</t>
        </is>
      </c>
      <c r="AU121" t="inlineStr">
        <is>
          <t xml:space="preserve">FITNESS_PLUS_5FT X 1</t>
        </is>
      </c>
      <c r="AV121" t="inlineStr">
        <is>
          <t xml:space="preserve">US_FITNESS_PLUS_5FT</t>
        </is>
      </c>
      <c r="BG121" t="inlineStr">
        <is>
          <t xml:space="preserve">10FT (D.1)</t>
        </is>
      </c>
      <c r="BH121" t="inlineStr">
        <is>
          <t xml:space="preserve">US_IPHONE_10FT</t>
        </is>
      </c>
      <c r="BJ121" t="inlineStr">
        <is>
          <t xml:space="preserve">IPHONE_FEATURES_10FT X 1</t>
        </is>
      </c>
      <c r="BK121" t="inlineStr">
        <is>
          <t xml:space="preserve">US_IPHONE_FEATURES_10FT</t>
        </is>
      </c>
      <c r="BL121">
        <v>1</v>
      </c>
      <c r="BM121">
        <v>0</v>
      </c>
      <c r="BX121" t="inlineStr">
        <is>
          <t xml:space="preserve">US_SOFTGOODS_AIRTAG_10FT X 1</t>
        </is>
      </c>
      <c r="BY121" t="inlineStr">
        <is>
          <t xml:space="preserve">US_SOFTGOODS_AIRTAG_10FT</t>
        </is>
      </c>
      <c r="BZ121" t="inlineStr">
        <is>
          <t xml:space="preserve">WATCH_5FT X 1</t>
        </is>
      </c>
      <c r="CA121" t="inlineStr">
        <is>
          <t xml:space="preserve">US_WATCH_5FT</t>
        </is>
      </c>
      <c r="CD121">
        <v>1</v>
      </c>
      <c r="CE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</row>
    <row r="122">
      <c r="A122" t="inlineStr">
        <is>
          <t xml:space="preserve">R124</t>
        </is>
      </c>
      <c r="B122" t="inlineStr">
        <is>
          <t xml:space="preserve">BEVERLY CENTER</t>
        </is>
      </c>
      <c r="C122" t="inlineStr">
        <is>
          <t xml:space="preserve">LOS ANGELES,CA</t>
        </is>
      </c>
      <c r="D122" t="inlineStr">
        <is>
          <t xml:space="preserve">US</t>
        </is>
      </c>
      <c r="E122" t="inlineStr">
        <is>
          <t xml:space="preserve">AMR</t>
        </is>
      </c>
      <c r="F122" t="inlineStr">
        <is>
          <t xml:space="preserve">US | 90’ (2x45) | NSD 2.0 | R124 Beverly Center</t>
        </is>
      </c>
      <c r="G122" t="inlineStr">
        <is>
          <t xml:space="preserve">Avenues</t>
        </is>
      </c>
      <c r="H122">
        <v>1</v>
      </c>
      <c r="I122">
        <v>0</v>
      </c>
      <c r="J122">
        <v>0</v>
      </c>
      <c r="K122" t="inlineStr">
        <is>
          <t xml:space="preserve">N/A</t>
        </is>
      </c>
      <c r="W122" t="inlineStr">
        <is>
          <t xml:space="preserve">US_AIRPODS_10FT X 1</t>
        </is>
      </c>
      <c r="X122" t="inlineStr">
        <is>
          <t xml:space="preserve">US_AIRPODS_10FT</t>
        </is>
      </c>
      <c r="AC122" t="inlineStr">
        <is>
          <t xml:space="preserve">APPLE_MUSIC_10FT X 1</t>
        </is>
      </c>
      <c r="AD122" t="inlineStr">
        <is>
          <t xml:space="preserve">US_APPLE_MUSIC_10FT</t>
        </is>
      </c>
      <c r="AE122" t="inlineStr">
        <is>
          <t xml:space="preserve">TV_PLUS_5FT_FLEX X 1</t>
        </is>
      </c>
      <c r="AF122" t="inlineStr">
        <is>
          <t xml:space="preserve">US_TV_PLUS_5FT_FLEX</t>
        </is>
      </c>
      <c r="AK122" t="inlineStr">
        <is>
          <t xml:space="preserve">ARCADE_10FT X 1</t>
        </is>
      </c>
      <c r="AL122" t="inlineStr">
        <is>
          <t xml:space="preserve">US_ARCADE_10FT</t>
        </is>
      </c>
      <c r="AM122" t="inlineStr">
        <is>
          <t xml:space="preserve">CONNECTED_HOME_5FT X 1</t>
        </is>
      </c>
      <c r="AN122" t="inlineStr">
        <is>
          <t xml:space="preserve">US_CONNECTED_HOME_5FT</t>
        </is>
      </c>
      <c r="AO122" t="inlineStr">
        <is>
          <t xml:space="preserve">ESSENTIALS_10FT_FLEXBAY X 1</t>
        </is>
      </c>
      <c r="AP122" t="inlineStr">
        <is>
          <t xml:space="preserve">US_ESSENTIALS_10FT_FLEXBAY</t>
        </is>
      </c>
      <c r="AU122" t="inlineStr">
        <is>
          <t xml:space="preserve">FITNESS_PLUS_5FT X 1</t>
        </is>
      </c>
      <c r="AV122" t="inlineStr">
        <is>
          <t xml:space="preserve">US_FITNESS_PLUS_5FT</t>
        </is>
      </c>
      <c r="BG122" t="inlineStr">
        <is>
          <t xml:space="preserve">10FT (D.1)</t>
        </is>
      </c>
      <c r="BH122" t="inlineStr">
        <is>
          <t xml:space="preserve">US_IPHONE_10FT</t>
        </is>
      </c>
      <c r="BJ122" t="inlineStr">
        <is>
          <t xml:space="preserve">IPHONE_FEATURES_10FT X 1</t>
        </is>
      </c>
      <c r="BK122" t="inlineStr">
        <is>
          <t xml:space="preserve">US_IPHONE_FEATURES_10FT</t>
        </is>
      </c>
      <c r="BL122">
        <v>1</v>
      </c>
      <c r="BM122">
        <v>0</v>
      </c>
      <c r="BX122" t="inlineStr">
        <is>
          <t xml:space="preserve">US_SOFTGOODS_AIRTAG_10FT X 1</t>
        </is>
      </c>
      <c r="BY122" t="inlineStr">
        <is>
          <t xml:space="preserve">US_SOFTGOODS_AIRTAG_10FT</t>
        </is>
      </c>
      <c r="BZ122" t="inlineStr">
        <is>
          <t xml:space="preserve">WATCH_5FT X 1</t>
        </is>
      </c>
      <c r="CA122" t="inlineStr">
        <is>
          <t xml:space="preserve">US_WATCH_5FT</t>
        </is>
      </c>
      <c r="CD122">
        <v>1</v>
      </c>
      <c r="CE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</row>
    <row r="123">
      <c r="A123" t="inlineStr">
        <is>
          <t xml:space="preserve">R125</t>
        </is>
      </c>
      <c r="B123" t="inlineStr">
        <is>
          <t xml:space="preserve">CITY CREEK CENTER</t>
        </is>
      </c>
      <c r="C123" t="inlineStr">
        <is>
          <t xml:space="preserve">SALT LAKE CITY,UT</t>
        </is>
      </c>
      <c r="D123" t="inlineStr">
        <is>
          <t xml:space="preserve">US</t>
        </is>
      </c>
      <c r="E123" t="inlineStr">
        <is>
          <t xml:space="preserve">AMR</t>
        </is>
      </c>
      <c r="F123" t="inlineStr">
        <is>
          <t xml:space="preserve">US | 2.16W | 4.LF | R125 | City Creek</t>
        </is>
      </c>
      <c r="G123" t="inlineStr">
        <is>
          <t xml:space="preserve">Vintage</t>
        </is>
      </c>
      <c r="H123">
        <v>0</v>
      </c>
      <c r="I123">
        <v>0</v>
      </c>
      <c r="J123">
        <v>0</v>
      </c>
      <c r="K123" t="inlineStr">
        <is>
          <t xml:space="preserve">1,2,3,4,5,6</t>
        </is>
      </c>
      <c r="L123" t="inlineStr">
        <is>
          <t xml:space="preserve">X</t>
        </is>
      </c>
      <c r="M123" t="inlineStr">
        <is>
          <t xml:space="preserve">X</t>
        </is>
      </c>
      <c r="N123" t="inlineStr">
        <is>
          <t xml:space="preserve">X</t>
        </is>
      </c>
      <c r="O123" t="inlineStr">
        <is>
          <t xml:space="preserve">X</t>
        </is>
      </c>
      <c r="P123" t="inlineStr">
        <is>
          <t xml:space="preserve">X</t>
        </is>
      </c>
      <c r="Q123" t="inlineStr">
        <is>
          <t xml:space="preserve">X</t>
        </is>
      </c>
      <c r="S123" t="inlineStr">
        <is>
          <t xml:space="preserve">ACCY_FIX_LF_1 X 1+ACCY_FIX_LF_2 X 1+ACCY_FIX_LF_3 X 1+ACCY_FIX_LF_4 X 1</t>
        </is>
      </c>
      <c r="T123" t="inlineStr">
        <is>
          <t xml:space="preserve">R_US_ACCY_FIX_LF_1+R_US_ACCY_FIX_LF_2+R_US_ACCY_FIX_LF_3+R_US_ACCY_FIX_LF_4</t>
        </is>
      </c>
      <c r="AA123" t="inlineStr">
        <is>
          <t xml:space="preserve">AEA_FB3_2W X 1</t>
        </is>
      </c>
      <c r="AB123" t="inlineStr">
        <is>
          <t xml:space="preserve">R_US_AEA_FB3_2W</t>
        </is>
      </c>
      <c r="AO123" t="inlineStr">
        <is>
          <t xml:space="preserve">ESSENTIALS_2W_FB5_2W X 1</t>
        </is>
      </c>
      <c r="AP123" t="inlineStr">
        <is>
          <t xml:space="preserve">R_US_ESSENTIALS_2W_FB5_2W</t>
        </is>
      </c>
      <c r="AS123" t="inlineStr">
        <is>
          <t xml:space="preserve">FB4 X 1</t>
        </is>
      </c>
      <c r="AT123" t="inlineStr">
        <is>
          <t xml:space="preserve">R_US_FB4</t>
        </is>
      </c>
      <c r="BG123" t="inlineStr">
        <is>
          <t xml:space="preserve">6W</t>
        </is>
      </c>
      <c r="BH123" t="inlineStr">
        <is>
          <t xml:space="preserve">R_US_IPHONE_2W_FB6_2W_FB2_2W</t>
        </is>
      </c>
      <c r="BT123" t="inlineStr">
        <is>
          <t xml:space="preserve">MUSIC_2W_FB1_2W X 1</t>
        </is>
      </c>
      <c r="BU123" t="inlineStr">
        <is>
          <t xml:space="preserve">R_US_MUSIC_2W_FB1_2W</t>
        </is>
      </c>
      <c r="BX123" t="inlineStr">
        <is>
          <t xml:space="preserve">R_US_IPAD_2W X 1+R_US_MAC_1W X 1</t>
        </is>
      </c>
      <c r="BY123" t="inlineStr">
        <is>
          <t xml:space="preserve">R_US_IPAD_2W+R_US_MAC_1W</t>
        </is>
      </c>
      <c r="BZ123" t="inlineStr">
        <is>
          <t xml:space="preserve">WATCH_1W X 1</t>
        </is>
      </c>
      <c r="CA123" t="inlineStr">
        <is>
          <t xml:space="preserve">R_US_WATCH_1W</t>
        </is>
      </c>
      <c r="CG123" t="inlineStr">
        <is>
          <t xml:space="preserve">LF x 4</t>
        </is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</row>
    <row r="124">
      <c r="A124" t="inlineStr">
        <is>
          <t xml:space="preserve">R126</t>
        </is>
      </c>
      <c r="B124" t="inlineStr">
        <is>
          <t xml:space="preserve">THE WOODLANDS MALL</t>
        </is>
      </c>
      <c r="C124" t="inlineStr">
        <is>
          <t xml:space="preserve">THE WOODLANDS,TX</t>
        </is>
      </c>
      <c r="D124" t="inlineStr">
        <is>
          <t xml:space="preserve">US</t>
        </is>
      </c>
      <c r="E124" t="inlineStr">
        <is>
          <t xml:space="preserve">AMR</t>
        </is>
      </c>
      <c r="F124" t="inlineStr">
        <is>
          <t xml:space="preserve">US | 110' (2x55) | NSD 2.0 | V6 | Flexed | The Woodlands</t>
        </is>
      </c>
      <c r="G124" t="inlineStr">
        <is>
          <t xml:space="preserve">Avenues</t>
        </is>
      </c>
      <c r="H124">
        <v>1</v>
      </c>
      <c r="I124">
        <v>0</v>
      </c>
      <c r="J124">
        <v>0</v>
      </c>
      <c r="K124" t="inlineStr">
        <is>
          <t xml:space="preserve">N/A</t>
        </is>
      </c>
      <c r="W124" t="inlineStr">
        <is>
          <t xml:space="preserve">US_AIRPODS_10FT X 1</t>
        </is>
      </c>
      <c r="X124" t="inlineStr">
        <is>
          <t xml:space="preserve">US_AIRPODS_10FT</t>
        </is>
      </c>
      <c r="Y124" t="inlineStr">
        <is>
          <t xml:space="preserve">AIRTAG_5FT X 1</t>
        </is>
      </c>
      <c r="Z124" t="inlineStr">
        <is>
          <t xml:space="preserve">US_AIRTAG_5FT</t>
        </is>
      </c>
      <c r="AC124" t="inlineStr">
        <is>
          <t xml:space="preserve">APPLE_MUSIC_10FT X 1</t>
        </is>
      </c>
      <c r="AD124" t="inlineStr">
        <is>
          <t xml:space="preserve">US_APPLE_MUSIC_10FT</t>
        </is>
      </c>
      <c r="AE124" t="inlineStr">
        <is>
          <t xml:space="preserve">TV_PLUS_5FT_FLEX_LP X 1</t>
        </is>
      </c>
      <c r="AF124" t="inlineStr">
        <is>
          <t xml:space="preserve">US_TV_PLUS_5FT_FLEX_LP</t>
        </is>
      </c>
      <c r="AK124" t="inlineStr">
        <is>
          <t xml:space="preserve">ARCADE_10FT X 1</t>
        </is>
      </c>
      <c r="AL124" t="inlineStr">
        <is>
          <t xml:space="preserve">US_ARCADE_10FT</t>
        </is>
      </c>
      <c r="AM124" t="inlineStr">
        <is>
          <t xml:space="preserve">CONNECTED_HOME_10FT X 1</t>
        </is>
      </c>
      <c r="AN124" t="inlineStr">
        <is>
          <t xml:space="preserve">US_CONNECTED_HOME_10FT</t>
        </is>
      </c>
      <c r="AO124" t="inlineStr">
        <is>
          <t xml:space="preserve">ESSENTIALS_10FT_FLEXBAY X 1</t>
        </is>
      </c>
      <c r="AP124" t="inlineStr">
        <is>
          <t xml:space="preserve">US_ESSENTIALS_10FT_FLEXBAY</t>
        </is>
      </c>
      <c r="AU124" t="inlineStr">
        <is>
          <t xml:space="preserve">FITNESS_PLUS_10FT X 1</t>
        </is>
      </c>
      <c r="AV124" t="inlineStr">
        <is>
          <t xml:space="preserve">US_FITNESS_PLUS_10FT</t>
        </is>
      </c>
      <c r="BG124" t="inlineStr">
        <is>
          <t xml:space="preserve">10FT (D.1)</t>
        </is>
      </c>
      <c r="BH124" t="inlineStr">
        <is>
          <t xml:space="preserve">US_IPHONE_10FT</t>
        </is>
      </c>
      <c r="BJ124" t="inlineStr">
        <is>
          <t xml:space="preserve">IPHONE_FEATURES_10FT X 1</t>
        </is>
      </c>
      <c r="BK124" t="inlineStr">
        <is>
          <t xml:space="preserve">US_IPHONE_FEATURES_10FT</t>
        </is>
      </c>
      <c r="BL124">
        <v>1</v>
      </c>
      <c r="BM124">
        <v>0</v>
      </c>
      <c r="BX124" t="inlineStr">
        <is>
          <t xml:space="preserve">SOFTGOODS_10FT X 1</t>
        </is>
      </c>
      <c r="BY124" t="inlineStr">
        <is>
          <t xml:space="preserve">US_SOFTGOODS_10FT</t>
        </is>
      </c>
      <c r="BZ124" t="inlineStr">
        <is>
          <t xml:space="preserve">WATCH_10FT X 1</t>
        </is>
      </c>
      <c r="CA124" t="inlineStr">
        <is>
          <t xml:space="preserve">US_WATCH_10FT</t>
        </is>
      </c>
      <c r="CD124">
        <v>1</v>
      </c>
      <c r="CE124">
        <v>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</row>
    <row r="125">
      <c r="A125" t="inlineStr">
        <is>
          <t xml:space="preserve">R127</t>
        </is>
      </c>
      <c r="B125" t="inlineStr">
        <is>
          <t xml:space="preserve">THE GARDENS MALL</t>
        </is>
      </c>
      <c r="C125" t="inlineStr">
        <is>
          <t xml:space="preserve">PALM BEACH GARDENS,FL</t>
        </is>
      </c>
      <c r="D125" t="inlineStr">
        <is>
          <t xml:space="preserve">US</t>
        </is>
      </c>
      <c r="E125" t="inlineStr">
        <is>
          <t xml:space="preserve">AMR</t>
        </is>
      </c>
      <c r="F125" t="inlineStr">
        <is>
          <t xml:space="preserve">US | 100’ (2x50) | NSD 2.0 | R127 The Gardens Mall</t>
        </is>
      </c>
      <c r="G125" t="inlineStr">
        <is>
          <t xml:space="preserve">Avenues</t>
        </is>
      </c>
      <c r="H125">
        <v>1</v>
      </c>
      <c r="I125">
        <v>0</v>
      </c>
      <c r="J125">
        <v>0</v>
      </c>
      <c r="K125" t="inlineStr">
        <is>
          <t xml:space="preserve">N/A</t>
        </is>
      </c>
      <c r="W125" t="inlineStr">
        <is>
          <t xml:space="preserve">US_AIRPODS_10FT X 1</t>
        </is>
      </c>
      <c r="X125" t="inlineStr">
        <is>
          <t xml:space="preserve">US_AIRPODS_10FT</t>
        </is>
      </c>
      <c r="AC125" t="inlineStr">
        <is>
          <t xml:space="preserve">APPLE_MUSIC_10FT X 1</t>
        </is>
      </c>
      <c r="AD125" t="inlineStr">
        <is>
          <t xml:space="preserve">US_APPLE_MUSIC_10FT</t>
        </is>
      </c>
      <c r="AE125" t="inlineStr">
        <is>
          <t xml:space="preserve">TV_PLUS_5FT_FLEX X 1</t>
        </is>
      </c>
      <c r="AF125" t="inlineStr">
        <is>
          <t xml:space="preserve">US_TV_PLUS_5FT_FLEX</t>
        </is>
      </c>
      <c r="AK125" t="inlineStr">
        <is>
          <t xml:space="preserve">ARCADE_10FT X 1</t>
        </is>
      </c>
      <c r="AL125" t="inlineStr">
        <is>
          <t xml:space="preserve">US_ARCADE_10FT</t>
        </is>
      </c>
      <c r="AM125" t="inlineStr">
        <is>
          <t xml:space="preserve">CONNECTED_HOME_10FT X 1</t>
        </is>
      </c>
      <c r="AN125" t="inlineStr">
        <is>
          <t xml:space="preserve">US_CONNECTED_HOME_10FT</t>
        </is>
      </c>
      <c r="AO125" t="inlineStr">
        <is>
          <t xml:space="preserve">ESSENTIALS_10FT X 1</t>
        </is>
      </c>
      <c r="AP125" t="inlineStr">
        <is>
          <t xml:space="preserve">US_ESSENTIALS_10FT</t>
        </is>
      </c>
      <c r="AU125" t="inlineStr">
        <is>
          <t xml:space="preserve">FITNESS_PLUS_5FT X 1</t>
        </is>
      </c>
      <c r="AV125" t="inlineStr">
        <is>
          <t xml:space="preserve">US_FITNESS_PLUS_5FT</t>
        </is>
      </c>
      <c r="BG125" t="inlineStr">
        <is>
          <t xml:space="preserve">10FT (D.1)</t>
        </is>
      </c>
      <c r="BH125" t="inlineStr">
        <is>
          <t xml:space="preserve">US_IPHONE_10FT</t>
        </is>
      </c>
      <c r="BJ125" t="inlineStr">
        <is>
          <t xml:space="preserve">IPHONE_FEATURES_10FT X 1</t>
        </is>
      </c>
      <c r="BK125" t="inlineStr">
        <is>
          <t xml:space="preserve">US_IPHONE_FEATURES_10FT</t>
        </is>
      </c>
      <c r="BL125">
        <v>1</v>
      </c>
      <c r="BM125">
        <v>0</v>
      </c>
      <c r="BX125" t="inlineStr">
        <is>
          <t xml:space="preserve">US_SOFTGOODS_AIRTAG_10FT X 1</t>
        </is>
      </c>
      <c r="BY125" t="inlineStr">
        <is>
          <t xml:space="preserve">US_SOFTGOODS_AIRTAG_10FT</t>
        </is>
      </c>
      <c r="BZ125" t="inlineStr">
        <is>
          <t xml:space="preserve">WATCH_10FT X 1</t>
        </is>
      </c>
      <c r="CA125" t="inlineStr">
        <is>
          <t xml:space="preserve">US_WATCH_10FT</t>
        </is>
      </c>
      <c r="CD125">
        <v>1</v>
      </c>
      <c r="CE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</row>
    <row r="126">
      <c r="A126" t="inlineStr">
        <is>
          <t xml:space="preserve">R128</t>
        </is>
      </c>
      <c r="B126" t="inlineStr">
        <is>
          <t xml:space="preserve">SHINJUKU</t>
        </is>
      </c>
      <c r="C126" t="inlineStr">
        <is>
          <t xml:space="preserve">3-30-13 SHINJUKU, SHINJUK,13</t>
        </is>
      </c>
      <c r="D126" t="inlineStr">
        <is>
          <t xml:space="preserve">JP</t>
        </is>
      </c>
      <c r="E126" t="inlineStr">
        <is>
          <t xml:space="preserve">APAC</t>
        </is>
      </c>
      <c r="F126" t="inlineStr">
        <is>
          <t xml:space="preserve">JP | 90' (2X20 2X25) | VIN D | R128 SHINJUKU</t>
        </is>
      </c>
      <c r="G126" t="inlineStr">
        <is>
          <t xml:space="preserve">Avenues</t>
        </is>
      </c>
      <c r="H126">
        <v>1</v>
      </c>
      <c r="I126">
        <v>0</v>
      </c>
      <c r="J126">
        <v>0</v>
      </c>
      <c r="K126" t="inlineStr">
        <is>
          <t xml:space="preserve">N/A</t>
        </is>
      </c>
      <c r="W126" t="inlineStr">
        <is>
          <t xml:space="preserve">AIRPODS_10FT X 1</t>
        </is>
      </c>
      <c r="X126" t="inlineStr">
        <is>
          <t xml:space="preserve">JP_AIRPODS_10FT</t>
        </is>
      </c>
      <c r="AC126" t="inlineStr">
        <is>
          <t xml:space="preserve">APPLE_MUSIC_10FT X 1</t>
        </is>
      </c>
      <c r="AD126" t="inlineStr">
        <is>
          <t xml:space="preserve">JP_APPLE_MUSIC_10FT</t>
        </is>
      </c>
      <c r="AE126" t="inlineStr">
        <is>
          <t xml:space="preserve">TV_PLUS_5FT_FLEXBAY_LP X 1</t>
        </is>
      </c>
      <c r="AF126" t="inlineStr">
        <is>
          <t xml:space="preserve">JP_TV_PLUS_5FT_FLEXBAY_LP</t>
        </is>
      </c>
      <c r="AK126" t="inlineStr">
        <is>
          <t xml:space="preserve">ARCADE_10FT X 1</t>
        </is>
      </c>
      <c r="AL126" t="inlineStr">
        <is>
          <t xml:space="preserve">JP_ARCADE_10FT</t>
        </is>
      </c>
      <c r="AM126" t="inlineStr">
        <is>
          <t xml:space="preserve">CONNECTED_HOME_5FT X 1</t>
        </is>
      </c>
      <c r="AN126" t="inlineStr">
        <is>
          <t xml:space="preserve">JP_CONNECTED_HOME_5FT</t>
        </is>
      </c>
      <c r="AO126" t="inlineStr">
        <is>
          <t xml:space="preserve">ESSENTIALS_10FT X 1</t>
        </is>
      </c>
      <c r="AP126" t="inlineStr">
        <is>
          <t xml:space="preserve">JP_ESSENTIALS_10FT</t>
        </is>
      </c>
      <c r="BG126" t="inlineStr">
        <is>
          <t xml:space="preserve">10FT (D.1)</t>
        </is>
      </c>
      <c r="BH126" t="inlineStr">
        <is>
          <t xml:space="preserve">JP_IPHONE_10FT</t>
        </is>
      </c>
      <c r="BJ126" t="inlineStr">
        <is>
          <t xml:space="preserve">IPHONE_FEATURES_10FT X 1</t>
        </is>
      </c>
      <c r="BK126" t="inlineStr">
        <is>
          <t xml:space="preserve">JP_IPHONE_FEATURES_10FT</t>
        </is>
      </c>
      <c r="BL126">
        <v>1</v>
      </c>
      <c r="BM126">
        <v>0</v>
      </c>
      <c r="BX126" t="inlineStr">
        <is>
          <t xml:space="preserve">SOFTGOODS_5FT_IPAD X 1+SOFTGOODS_AIRTAG_5FT_MAC X 1</t>
        </is>
      </c>
      <c r="BY126" t="inlineStr">
        <is>
          <t xml:space="preserve">JP_SOFTGOODS_5FT_IPAD+JP_SOFTGOODS_AIRTAG_5FT_MAC</t>
        </is>
      </c>
      <c r="BZ126" t="inlineStr">
        <is>
          <t xml:space="preserve">WATCH_10FT X 1</t>
        </is>
      </c>
      <c r="CA126" t="inlineStr">
        <is>
          <t xml:space="preserve">JP_WATCH_10FT</t>
        </is>
      </c>
      <c r="CE126" t="inlineStr">
        <is>
          <t xml:space="preserve">IPHONE_ACC_5FT X 1</t>
        </is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</row>
    <row r="127">
      <c r="A127" t="inlineStr">
        <is>
          <t xml:space="preserve">R129</t>
        </is>
      </c>
      <c r="B127" t="inlineStr">
        <is>
          <t xml:space="preserve">PENTAGON CITY</t>
        </is>
      </c>
      <c r="C127" t="inlineStr">
        <is>
          <t xml:space="preserve">ARLINGTON,VA</t>
        </is>
      </c>
      <c r="D127" t="inlineStr">
        <is>
          <t xml:space="preserve">US</t>
        </is>
      </c>
      <c r="E127" t="inlineStr">
        <is>
          <t xml:space="preserve">AMR</t>
        </is>
      </c>
      <c r="F127" t="inlineStr">
        <is>
          <t xml:space="preserve">US | 120’ (2x15 2x45) | NSD 2.0 | R129 | Pentagon City</t>
        </is>
      </c>
      <c r="G127" t="inlineStr">
        <is>
          <t xml:space="preserve">Avenues</t>
        </is>
      </c>
      <c r="H127">
        <v>1</v>
      </c>
      <c r="I127">
        <v>0</v>
      </c>
      <c r="J127">
        <v>0</v>
      </c>
      <c r="K127" t="inlineStr">
        <is>
          <t xml:space="preserve">N/A</t>
        </is>
      </c>
      <c r="W127" t="inlineStr">
        <is>
          <t xml:space="preserve">US_AIRPODS_10FT X 1</t>
        </is>
      </c>
      <c r="X127" t="inlineStr">
        <is>
          <t xml:space="preserve">US_AIRPODS_10FT</t>
        </is>
      </c>
      <c r="Y127" t="inlineStr">
        <is>
          <t xml:space="preserve">AIRTAG_5FT X 1</t>
        </is>
      </c>
      <c r="Z127" t="inlineStr">
        <is>
          <t xml:space="preserve">US_AIRTAG_5FT</t>
        </is>
      </c>
      <c r="AC127" t="inlineStr">
        <is>
          <t xml:space="preserve">APPLE_MUSIC_10FT X 1</t>
        </is>
      </c>
      <c r="AD127" t="inlineStr">
        <is>
          <t xml:space="preserve">US_APPLE_MUSIC_10FT</t>
        </is>
      </c>
      <c r="AE127" t="inlineStr">
        <is>
          <t xml:space="preserve">TV_PLUS_5FT_FLEX_LP X 1</t>
        </is>
      </c>
      <c r="AF127" t="inlineStr">
        <is>
          <t xml:space="preserve">US_TV_PLUS_5FT_FLEX_LP</t>
        </is>
      </c>
      <c r="AK127" t="inlineStr">
        <is>
          <t xml:space="preserve">ARCADE_10FT X 1</t>
        </is>
      </c>
      <c r="AL127" t="inlineStr">
        <is>
          <t xml:space="preserve">US_ARCADE_10FT</t>
        </is>
      </c>
      <c r="AM127" t="inlineStr">
        <is>
          <t xml:space="preserve">CONNECTED_HOME_10FT X 1</t>
        </is>
      </c>
      <c r="AN127" t="inlineStr">
        <is>
          <t xml:space="preserve">US_CONNECTED_HOME_10FT</t>
        </is>
      </c>
      <c r="AO127" t="inlineStr">
        <is>
          <t xml:space="preserve">ESSENTIALS_10FT X 1</t>
        </is>
      </c>
      <c r="AP127" t="inlineStr">
        <is>
          <t xml:space="preserve">US_ESSENTIALS_10FT</t>
        </is>
      </c>
      <c r="AU127" t="inlineStr">
        <is>
          <t xml:space="preserve">FITNESS_PLUS_10FT X 1</t>
        </is>
      </c>
      <c r="AV127" t="inlineStr">
        <is>
          <t xml:space="preserve">US_FITNESS_PLUS_10FT</t>
        </is>
      </c>
      <c r="AY127" t="inlineStr">
        <is>
          <t xml:space="preserve">US_GRAPHIC_PANEL_5FT X 2</t>
        </is>
      </c>
      <c r="AZ127" t="inlineStr">
        <is>
          <t xml:space="preserve">US_GRAPHIC_PANEL_5FT+US_GRAPHIC_PANEL_5FT</t>
        </is>
      </c>
      <c r="BG127" t="inlineStr">
        <is>
          <t xml:space="preserve">10FT (D.1)</t>
        </is>
      </c>
      <c r="BH127" t="inlineStr">
        <is>
          <t xml:space="preserve">US_IPHONE_10FT</t>
        </is>
      </c>
      <c r="BJ127" t="inlineStr">
        <is>
          <t xml:space="preserve">IPHONE_FEATURES_10FT X 1</t>
        </is>
      </c>
      <c r="BK127" t="inlineStr">
        <is>
          <t xml:space="preserve">US_IPHONE_FEATURES_10FT</t>
        </is>
      </c>
      <c r="BL127">
        <v>1</v>
      </c>
      <c r="BM127">
        <v>0</v>
      </c>
      <c r="BX127" t="inlineStr">
        <is>
          <t xml:space="preserve">SOFTGOODS_10FT X 1</t>
        </is>
      </c>
      <c r="BY127" t="inlineStr">
        <is>
          <t xml:space="preserve">US_SOFTGOODS_10FT</t>
        </is>
      </c>
      <c r="BZ127" t="inlineStr">
        <is>
          <t xml:space="preserve">US_WATCH_EXTENDED_10FT X 1</t>
        </is>
      </c>
      <c r="CA127" t="inlineStr">
        <is>
          <t xml:space="preserve">US_WATCH_EXTENDED_10FT</t>
        </is>
      </c>
      <c r="CD127">
        <v>1</v>
      </c>
      <c r="CE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</row>
    <row r="128">
      <c r="A128" t="inlineStr">
        <is>
          <t xml:space="preserve">R130</t>
        </is>
      </c>
      <c r="B128" t="inlineStr">
        <is>
          <t xml:space="preserve">PENN SQUARE</t>
        </is>
      </c>
      <c r="C128" t="inlineStr">
        <is>
          <t xml:space="preserve">OKLAHOMA CITY,OK</t>
        </is>
      </c>
      <c r="D128" t="inlineStr">
        <is>
          <t xml:space="preserve">US</t>
        </is>
      </c>
      <c r="E128" t="inlineStr">
        <is>
          <t xml:space="preserve">AMR</t>
        </is>
      </c>
      <c r="F128" t="inlineStr">
        <is>
          <t xml:space="preserve">US | 120’ (2x60) | NSD 2.0 | R130 | Penn Square</t>
        </is>
      </c>
      <c r="G128" t="inlineStr">
        <is>
          <t xml:space="preserve">Avenues</t>
        </is>
      </c>
      <c r="H128">
        <v>1</v>
      </c>
      <c r="I128">
        <v>0</v>
      </c>
      <c r="J128">
        <v>0</v>
      </c>
      <c r="K128" t="inlineStr">
        <is>
          <t xml:space="preserve">N/A</t>
        </is>
      </c>
      <c r="W128" t="inlineStr">
        <is>
          <t xml:space="preserve">US_AIRPODS_10FT X 1</t>
        </is>
      </c>
      <c r="X128" t="inlineStr">
        <is>
          <t xml:space="preserve">US_AIRPODS_10FT</t>
        </is>
      </c>
      <c r="Y128" t="inlineStr">
        <is>
          <t xml:space="preserve">AIRTAG_10FT X 1</t>
        </is>
      </c>
      <c r="Z128" t="inlineStr">
        <is>
          <t xml:space="preserve">US_AIRTAG_10FT</t>
        </is>
      </c>
      <c r="AC128" t="inlineStr">
        <is>
          <t xml:space="preserve">APPLE_MUSIC_10FT X 1</t>
        </is>
      </c>
      <c r="AD128" t="inlineStr">
        <is>
          <t xml:space="preserve">US_APPLE_MUSIC_10FT</t>
        </is>
      </c>
      <c r="AE128" t="inlineStr">
        <is>
          <t xml:space="preserve">TV_PLUS_10FT_FLEX_LP X 1</t>
        </is>
      </c>
      <c r="AF128" t="inlineStr">
        <is>
          <t xml:space="preserve">US_TV_PLUS_10FT_FLEX_LP</t>
        </is>
      </c>
      <c r="AK128" t="inlineStr">
        <is>
          <t xml:space="preserve">ARCADE_10FT X 1</t>
        </is>
      </c>
      <c r="AL128" t="inlineStr">
        <is>
          <t xml:space="preserve">US_ARCADE_10FT</t>
        </is>
      </c>
      <c r="AM128" t="inlineStr">
        <is>
          <t xml:space="preserve">CONNECTED_HOME_10FT X 1</t>
        </is>
      </c>
      <c r="AN128" t="inlineStr">
        <is>
          <t xml:space="preserve">US_CONNECTED_HOME_10FT</t>
        </is>
      </c>
      <c r="AO128" t="inlineStr">
        <is>
          <t xml:space="preserve">ESSENTIALS_10FT X 1</t>
        </is>
      </c>
      <c r="AP128" t="inlineStr">
        <is>
          <t xml:space="preserve">US_ESSENTIALS_10FT</t>
        </is>
      </c>
      <c r="AU128" t="inlineStr">
        <is>
          <t xml:space="preserve">FITNESS_PLUS_10FT X 1</t>
        </is>
      </c>
      <c r="AV128" t="inlineStr">
        <is>
          <t xml:space="preserve">US_FITNESS_PLUS_10FT</t>
        </is>
      </c>
      <c r="BG128" t="inlineStr">
        <is>
          <t xml:space="preserve">10FT (D.1)</t>
        </is>
      </c>
      <c r="BH128" t="inlineStr">
        <is>
          <t xml:space="preserve">US_IPHONE_10FT</t>
        </is>
      </c>
      <c r="BJ128" t="inlineStr">
        <is>
          <t xml:space="preserve">IPHONE_FEATURES_10FT X 1</t>
        </is>
      </c>
      <c r="BK128" t="inlineStr">
        <is>
          <t xml:space="preserve">US_IPHONE_FEATURES_10FT</t>
        </is>
      </c>
      <c r="BL128">
        <v>1</v>
      </c>
      <c r="BM128">
        <v>0</v>
      </c>
      <c r="BX128" t="inlineStr">
        <is>
          <t xml:space="preserve">SOFTGOODS_10FT X 1</t>
        </is>
      </c>
      <c r="BY128" t="inlineStr">
        <is>
          <t xml:space="preserve">US_SOFTGOODS_10FT</t>
        </is>
      </c>
      <c r="BZ128" t="inlineStr">
        <is>
          <t xml:space="preserve">WATCH_10FT X 1</t>
        </is>
      </c>
      <c r="CA128" t="inlineStr">
        <is>
          <t xml:space="preserve">US_WATCH_10FT</t>
        </is>
      </c>
      <c r="CD128">
        <v>1</v>
      </c>
      <c r="CE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</row>
    <row r="129">
      <c r="A129" t="inlineStr">
        <is>
          <t xml:space="preserve">R131</t>
        </is>
      </c>
      <c r="B129" t="inlineStr">
        <is>
          <t xml:space="preserve">LA CANTERA</t>
        </is>
      </c>
      <c r="C129" t="inlineStr">
        <is>
          <t xml:space="preserve">SAN ANTONIO,TX</t>
        </is>
      </c>
      <c r="D129" t="inlineStr">
        <is>
          <t xml:space="preserve">US</t>
        </is>
      </c>
      <c r="E129" t="inlineStr">
        <is>
          <t xml:space="preserve">AMR</t>
        </is>
      </c>
      <c r="F129" t="inlineStr">
        <is>
          <t xml:space="preserve">US | 2.10W | 2.LF | EX | LA CANTERA</t>
        </is>
      </c>
      <c r="G129" t="inlineStr">
        <is>
          <t xml:space="preserve">Vintage</t>
        </is>
      </c>
      <c r="H129">
        <v>0</v>
      </c>
      <c r="I129">
        <v>0</v>
      </c>
      <c r="J129">
        <v>0</v>
      </c>
      <c r="K129" t="inlineStr">
        <is>
          <t xml:space="preserve">1,2</t>
        </is>
      </c>
      <c r="L129" t="inlineStr">
        <is>
          <t xml:space="preserve">X</t>
        </is>
      </c>
      <c r="M129" t="inlineStr">
        <is>
          <t xml:space="preserve">X</t>
        </is>
      </c>
      <c r="S129" t="inlineStr">
        <is>
          <t xml:space="preserve">ACCY_FIX_LF_1 X 1+ACCY_FIX_LF_2 X 1</t>
        </is>
      </c>
      <c r="T129" t="inlineStr">
        <is>
          <t xml:space="preserve">R_US_ACCY_FIX_LF_1+R_US_ACCY_FIX_LF_2</t>
        </is>
      </c>
      <c r="AA129" t="inlineStr">
        <is>
          <t xml:space="preserve">AEA_2W_EX X 1</t>
        </is>
      </c>
      <c r="AB129" t="inlineStr">
        <is>
          <t xml:space="preserve">R_US_AEA_2W_EX</t>
        </is>
      </c>
      <c r="AO129" t="inlineStr">
        <is>
          <t xml:space="preserve">ESSENTIALS_4W_EX X 1</t>
        </is>
      </c>
      <c r="AP129" t="inlineStr">
        <is>
          <t xml:space="preserve">R_US_ESSENTIALS_4W_EX</t>
        </is>
      </c>
      <c r="BG129" t="inlineStr">
        <is>
          <t xml:space="preserve">4W</t>
        </is>
      </c>
      <c r="BH129" t="inlineStr">
        <is>
          <t xml:space="preserve">R_US_IPHONE_2W_FB2_2W_EX</t>
        </is>
      </c>
      <c r="BT129" t="inlineStr">
        <is>
          <t xml:space="preserve">MUSIC_2W_FB1_EX X 1</t>
        </is>
      </c>
      <c r="BU129" t="inlineStr">
        <is>
          <t xml:space="preserve">R_US_MUSIC_2W_FB1_EX</t>
        </is>
      </c>
      <c r="BX129" t="inlineStr">
        <is>
          <t xml:space="preserve">R_US_IPAD_2W_EX X 1+R_US_MAC_1W X 1</t>
        </is>
      </c>
      <c r="BY129" t="inlineStr">
        <is>
          <t xml:space="preserve">R_US_IPAD_2W_EX+R_US_MAC_1W</t>
        </is>
      </c>
      <c r="BZ129" t="inlineStr">
        <is>
          <t xml:space="preserve">WATCH_1W_EX X 1</t>
        </is>
      </c>
      <c r="CA129" t="inlineStr">
        <is>
          <t xml:space="preserve">R_US_WATCH_1W_EX</t>
        </is>
      </c>
      <c r="CG129" t="inlineStr">
        <is>
          <t xml:space="preserve">LF x 2</t>
        </is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</row>
    <row r="130">
      <c r="A130" t="inlineStr">
        <is>
          <t xml:space="preserve">R132</t>
        </is>
      </c>
      <c r="B130" t="inlineStr">
        <is>
          <t xml:space="preserve">WOODLAND</t>
        </is>
      </c>
      <c r="C130" t="inlineStr">
        <is>
          <t xml:space="preserve">GRAND RAPIDS,MI</t>
        </is>
      </c>
      <c r="D130" t="inlineStr">
        <is>
          <t xml:space="preserve">US</t>
        </is>
      </c>
      <c r="E130" t="inlineStr">
        <is>
          <t xml:space="preserve">AMR</t>
        </is>
      </c>
      <c r="F130" t="inlineStr">
        <is>
          <t xml:space="preserve">US | 115’ 2.0 | 1x55 1x60 | NSD 2.0 | R132 | Woodland</t>
        </is>
      </c>
      <c r="G130" t="inlineStr">
        <is>
          <t xml:space="preserve">Avenues</t>
        </is>
      </c>
      <c r="H130">
        <v>1</v>
      </c>
      <c r="I130">
        <v>0</v>
      </c>
      <c r="J130">
        <v>0</v>
      </c>
      <c r="K130" t="inlineStr">
        <is>
          <t xml:space="preserve">N/A</t>
        </is>
      </c>
      <c r="W130" t="inlineStr">
        <is>
          <t xml:space="preserve">US_AIRPODS_10FT X 1</t>
        </is>
      </c>
      <c r="X130" t="inlineStr">
        <is>
          <t xml:space="preserve">US_AIRPODS_10FT</t>
        </is>
      </c>
      <c r="Y130" t="inlineStr">
        <is>
          <t xml:space="preserve">AIRTAG_5FT X 1</t>
        </is>
      </c>
      <c r="Z130" t="inlineStr">
        <is>
          <t xml:space="preserve">US_AIRTAG_5FT</t>
        </is>
      </c>
      <c r="AC130" t="inlineStr">
        <is>
          <t xml:space="preserve">APPLE_MUSIC_10FT X 1</t>
        </is>
      </c>
      <c r="AD130" t="inlineStr">
        <is>
          <t xml:space="preserve">US_APPLE_MUSIC_10FT</t>
        </is>
      </c>
      <c r="AE130" t="inlineStr">
        <is>
          <t xml:space="preserve">TV_PLUS_10FT_FLEX_LP X 1</t>
        </is>
      </c>
      <c r="AF130" t="inlineStr">
        <is>
          <t xml:space="preserve">US_TV_PLUS_10FT_FLEX_LP</t>
        </is>
      </c>
      <c r="AK130" t="inlineStr">
        <is>
          <t xml:space="preserve">ARCADE_10FT X 1</t>
        </is>
      </c>
      <c r="AL130" t="inlineStr">
        <is>
          <t xml:space="preserve">US_ARCADE_10FT</t>
        </is>
      </c>
      <c r="AM130" t="inlineStr">
        <is>
          <t xml:space="preserve">CONNECTED_HOME_10FT X 1</t>
        </is>
      </c>
      <c r="AN130" t="inlineStr">
        <is>
          <t xml:space="preserve">US_CONNECTED_HOME_10FT</t>
        </is>
      </c>
      <c r="AO130" t="inlineStr">
        <is>
          <t xml:space="preserve">ESSENTIALS_10FT X 1</t>
        </is>
      </c>
      <c r="AP130" t="inlineStr">
        <is>
          <t xml:space="preserve">US_ESSENTIALS_10FT</t>
        </is>
      </c>
      <c r="AU130" t="inlineStr">
        <is>
          <t xml:space="preserve">FITNESS_PLUS_10FT X 1</t>
        </is>
      </c>
      <c r="AV130" t="inlineStr">
        <is>
          <t xml:space="preserve">US_FITNESS_PLUS_10FT</t>
        </is>
      </c>
      <c r="BG130" t="inlineStr">
        <is>
          <t xml:space="preserve">10FT (D.1)</t>
        </is>
      </c>
      <c r="BH130" t="inlineStr">
        <is>
          <t xml:space="preserve">US_IPHONE_10FT</t>
        </is>
      </c>
      <c r="BJ130" t="inlineStr">
        <is>
          <t xml:space="preserve">IPHONE_FEATURES_10FT X 1</t>
        </is>
      </c>
      <c r="BK130" t="inlineStr">
        <is>
          <t xml:space="preserve">US_IPHONE_FEATURES_10FT</t>
        </is>
      </c>
      <c r="BL130">
        <v>1</v>
      </c>
      <c r="BM130">
        <v>0</v>
      </c>
      <c r="BX130" t="inlineStr">
        <is>
          <t xml:space="preserve">SOFTGOODS_10FT X 1</t>
        </is>
      </c>
      <c r="BY130" t="inlineStr">
        <is>
          <t xml:space="preserve">US_SOFTGOODS_10FT</t>
        </is>
      </c>
      <c r="BZ130" t="inlineStr">
        <is>
          <t xml:space="preserve">US_WATCH_EXTENDED_10FT X 1</t>
        </is>
      </c>
      <c r="CA130" t="inlineStr">
        <is>
          <t xml:space="preserve">US_WATCH_EXTENDED_10FT</t>
        </is>
      </c>
      <c r="CD130">
        <v>1</v>
      </c>
      <c r="CE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</row>
    <row r="131">
      <c r="A131" t="inlineStr">
        <is>
          <t xml:space="preserve">R133</t>
        </is>
      </c>
      <c r="B131" t="inlineStr">
        <is>
          <t xml:space="preserve">DOWNTOWN NASHVILLE</t>
        </is>
      </c>
      <c r="C131" t="inlineStr">
        <is>
          <t xml:space="preserve">NASHVILLE,TN</t>
        </is>
      </c>
      <c r="D131" t="inlineStr">
        <is>
          <t xml:space="preserve">US</t>
        </is>
      </c>
      <c r="E131" t="inlineStr">
        <is>
          <t xml:space="preserve">AMR</t>
        </is>
      </c>
      <c r="F131" t="inlineStr">
        <is>
          <t xml:space="preserve">US | 100' (1X55 1X45) | NSD 2.0 | R133 Nashville</t>
        </is>
      </c>
      <c r="G131" t="inlineStr">
        <is>
          <t xml:space="preserve">Avenues</t>
        </is>
      </c>
      <c r="H131">
        <v>1</v>
      </c>
      <c r="I131">
        <v>0</v>
      </c>
      <c r="J131">
        <v>0</v>
      </c>
      <c r="K131" t="inlineStr">
        <is>
          <t xml:space="preserve">N/A</t>
        </is>
      </c>
      <c r="W131" t="inlineStr">
        <is>
          <t xml:space="preserve">US_AIRPODS_10FT X 1</t>
        </is>
      </c>
      <c r="X131" t="inlineStr">
        <is>
          <t xml:space="preserve">US_AIRPODS_10FT</t>
        </is>
      </c>
      <c r="AC131" t="inlineStr">
        <is>
          <t xml:space="preserve">APPLE_MUSIC_10FT X 1</t>
        </is>
      </c>
      <c r="AD131" t="inlineStr">
        <is>
          <t xml:space="preserve">US_APPLE_MUSIC_10FT</t>
        </is>
      </c>
      <c r="AE131" t="inlineStr">
        <is>
          <t xml:space="preserve">TV_PLUS_5FT_FLEX_LP X 1</t>
        </is>
      </c>
      <c r="AF131" t="inlineStr">
        <is>
          <t xml:space="preserve">US_TV_PLUS_5FT_FLEX_LP</t>
        </is>
      </c>
      <c r="AK131" t="inlineStr">
        <is>
          <t xml:space="preserve">ARCADE_5FT X 1</t>
        </is>
      </c>
      <c r="AL131" t="inlineStr">
        <is>
          <t xml:space="preserve">US_ARCADE_5FT</t>
        </is>
      </c>
      <c r="AM131" t="inlineStr">
        <is>
          <t xml:space="preserve">CONNECTED_HOME_5FT X 1</t>
        </is>
      </c>
      <c r="AN131" t="inlineStr">
        <is>
          <t xml:space="preserve">US_CONNECTED_HOME_5FT</t>
        </is>
      </c>
      <c r="AO131" t="inlineStr">
        <is>
          <t xml:space="preserve">ESSENTIALS_10FT_FLEXBAY X 1</t>
        </is>
      </c>
      <c r="AP131" t="inlineStr">
        <is>
          <t xml:space="preserve">US_ESSENTIALS_10FT_FLEXBAY</t>
        </is>
      </c>
      <c r="AU131" t="inlineStr">
        <is>
          <t xml:space="preserve">FITNESS_PLUS_5FT X 1</t>
        </is>
      </c>
      <c r="AV131" t="inlineStr">
        <is>
          <t xml:space="preserve">US_FITNESS_PLUS_5FT</t>
        </is>
      </c>
      <c r="AY131" t="inlineStr">
        <is>
          <t xml:space="preserve">US_GRAPHIC_PANEL_10FT X 1</t>
        </is>
      </c>
      <c r="AZ131" t="inlineStr">
        <is>
          <t xml:space="preserve">US_GRAPHIC_PANEL_10FT</t>
        </is>
      </c>
      <c r="BG131" t="inlineStr">
        <is>
          <t xml:space="preserve">10FT (D.1)</t>
        </is>
      </c>
      <c r="BH131" t="inlineStr">
        <is>
          <t xml:space="preserve">US_IPHONE_10FT</t>
        </is>
      </c>
      <c r="BJ131" t="inlineStr">
        <is>
          <t xml:space="preserve">IPHONE_FEATURES_10FT X 1</t>
        </is>
      </c>
      <c r="BK131" t="inlineStr">
        <is>
          <t xml:space="preserve">US_IPHONE_FEATURES_10FT</t>
        </is>
      </c>
      <c r="BL131">
        <v>1</v>
      </c>
      <c r="BM131">
        <v>0</v>
      </c>
      <c r="BX131" t="inlineStr">
        <is>
          <t xml:space="preserve">US_SOFTGOODS_AIRTAG_10FT X 1</t>
        </is>
      </c>
      <c r="BY131" t="inlineStr">
        <is>
          <t xml:space="preserve">US_SOFTGOODS_AIRTAG_10FT</t>
        </is>
      </c>
      <c r="BZ131" t="inlineStr">
        <is>
          <t xml:space="preserve">WATCH_10FT X 1</t>
        </is>
      </c>
      <c r="CA131" t="inlineStr">
        <is>
          <t xml:space="preserve">US_WATCH_10FT</t>
        </is>
      </c>
      <c r="CD131">
        <v>1</v>
      </c>
      <c r="CE131">
        <v>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</row>
    <row r="132">
      <c r="A132" t="inlineStr">
        <is>
          <t xml:space="preserve">R134</t>
        </is>
      </c>
      <c r="B132" t="inlineStr">
        <is>
          <t xml:space="preserve">BRIDGEPORT VILLAGE</t>
        </is>
      </c>
      <c r="C132" t="inlineStr">
        <is>
          <t xml:space="preserve">TIGARD,OR</t>
        </is>
      </c>
      <c r="D132" t="inlineStr">
        <is>
          <t xml:space="preserve">US</t>
        </is>
      </c>
      <c r="E132" t="inlineStr">
        <is>
          <t xml:space="preserve">AMR</t>
        </is>
      </c>
      <c r="F132" t="inlineStr">
        <is>
          <t xml:space="preserve">US | 120’ (2x60) | NSD 2.0 | R134 | Bridgeport Village</t>
        </is>
      </c>
      <c r="G132" t="inlineStr">
        <is>
          <t xml:space="preserve">Avenues</t>
        </is>
      </c>
      <c r="H132">
        <v>2</v>
      </c>
      <c r="I132">
        <v>0</v>
      </c>
      <c r="J132">
        <v>0</v>
      </c>
      <c r="K132" t="inlineStr">
        <is>
          <t xml:space="preserve">1,2,3,4</t>
        </is>
      </c>
      <c r="L132" t="inlineStr">
        <is>
          <t xml:space="preserve">X</t>
        </is>
      </c>
      <c r="M132" t="inlineStr">
        <is>
          <t xml:space="preserve">X</t>
        </is>
      </c>
      <c r="N132" t="inlineStr">
        <is>
          <t xml:space="preserve">X</t>
        </is>
      </c>
      <c r="O132" t="inlineStr">
        <is>
          <t xml:space="preserve">X</t>
        </is>
      </c>
      <c r="W132" t="inlineStr">
        <is>
          <t xml:space="preserve">US_AIRPODS_10FT X 1</t>
        </is>
      </c>
      <c r="X132" t="inlineStr">
        <is>
          <t xml:space="preserve">US_AIRPODS_10FT</t>
        </is>
      </c>
      <c r="Y132" t="inlineStr">
        <is>
          <t xml:space="preserve">AIRTAG_5FT X 1</t>
        </is>
      </c>
      <c r="Z132" t="inlineStr">
        <is>
          <t xml:space="preserve">US_AIRTAG_5FT</t>
        </is>
      </c>
      <c r="AC132" t="inlineStr">
        <is>
          <t xml:space="preserve">APPLE_MUSIC_10FT X 1</t>
        </is>
      </c>
      <c r="AD132" t="inlineStr">
        <is>
          <t xml:space="preserve">US_APPLE_MUSIC_10FT</t>
        </is>
      </c>
      <c r="AE132" t="inlineStr">
        <is>
          <t xml:space="preserve">TV_PLUS_10FT_FLEX X 1</t>
        </is>
      </c>
      <c r="AF132" t="inlineStr">
        <is>
          <t xml:space="preserve">US_TV_PLUS_10FT_FLEX</t>
        </is>
      </c>
      <c r="AI132" t="inlineStr">
        <is>
          <t xml:space="preserve">US_PICKUP_COUNTER_D.2 X 1</t>
        </is>
      </c>
      <c r="AJ132" t="inlineStr">
        <is>
          <t xml:space="preserve">US_PICKUP_COUNTER_D.2</t>
        </is>
      </c>
      <c r="AK132" t="inlineStr">
        <is>
          <t xml:space="preserve">ARCADE_5FT X 1</t>
        </is>
      </c>
      <c r="AL132" t="inlineStr">
        <is>
          <t xml:space="preserve">US_ARCADE_5FT</t>
        </is>
      </c>
      <c r="AM132" t="inlineStr">
        <is>
          <t xml:space="preserve">CONNECTED_HOME_5FT X 1</t>
        </is>
      </c>
      <c r="AN132" t="inlineStr">
        <is>
          <t xml:space="preserve">US_CONNECTED_HOME_5FT</t>
        </is>
      </c>
      <c r="AO132" t="inlineStr">
        <is>
          <t xml:space="preserve">ESSENTIALS_10FT_FLEXBAY X 1</t>
        </is>
      </c>
      <c r="AP132" t="inlineStr">
        <is>
          <t xml:space="preserve">US_ESSENTIALS_10FT_FLEXBAY</t>
        </is>
      </c>
      <c r="AU132" t="inlineStr">
        <is>
          <t xml:space="preserve">FITNESS_PLUS_5FT X 1</t>
        </is>
      </c>
      <c r="AV132" t="inlineStr">
        <is>
          <t xml:space="preserve">US_FITNESS_PLUS_5FT</t>
        </is>
      </c>
      <c r="AY132" t="inlineStr">
        <is>
          <t xml:space="preserve">US_GRAPHIC_PANEL_10FT X 2</t>
        </is>
      </c>
      <c r="AZ132" t="inlineStr">
        <is>
          <t xml:space="preserve">US_GRAPHIC_PANEL_10FT+US_GRAPHIC_PANEL_10FT</t>
        </is>
      </c>
      <c r="BG132" t="inlineStr">
        <is>
          <t xml:space="preserve">10FT (D.2)</t>
        </is>
      </c>
      <c r="BH132" t="inlineStr">
        <is>
          <t xml:space="preserve">US_IPHONE_10FT_FLEX</t>
        </is>
      </c>
      <c r="BI132">
        <v>1</v>
      </c>
      <c r="BJ132" t="inlineStr">
        <is>
          <t xml:space="preserve">IPHONE_FEATURES_10FT X 1</t>
        </is>
      </c>
      <c r="BK132" t="inlineStr">
        <is>
          <t xml:space="preserve">US_IPHONE_FEATURES_10FT</t>
        </is>
      </c>
      <c r="BL132">
        <v>1</v>
      </c>
      <c r="BM132">
        <v>0</v>
      </c>
      <c r="BX132" t="inlineStr">
        <is>
          <t xml:space="preserve">SOFTGOODS_10FT X 1</t>
        </is>
      </c>
      <c r="BY132" t="inlineStr">
        <is>
          <t xml:space="preserve">US_SOFTGOODS_10FT</t>
        </is>
      </c>
      <c r="BZ132" t="inlineStr">
        <is>
          <t xml:space="preserve">WATCH_10FT X 1</t>
        </is>
      </c>
      <c r="CA132" t="inlineStr">
        <is>
          <t xml:space="preserve">US_WATCH_10FT</t>
        </is>
      </c>
      <c r="CD132">
        <v>1</v>
      </c>
      <c r="CE132">
        <v>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</row>
    <row r="133">
      <c r="A133" t="inlineStr">
        <is>
          <t xml:space="preserve">R135</t>
        </is>
      </c>
      <c r="B133" t="inlineStr">
        <is>
          <t xml:space="preserve">GLASGOW</t>
        </is>
      </c>
      <c r="C133" t="inlineStr">
        <is>
          <t xml:space="preserve">Glasgow,ZZ</t>
        </is>
      </c>
      <c r="D133" t="inlineStr">
        <is>
          <t xml:space="preserve">GB</t>
        </is>
      </c>
      <c r="E133" t="inlineStr">
        <is>
          <t xml:space="preserve">EMEIA</t>
        </is>
      </c>
      <c r="F133" t="inlineStr">
        <is>
          <t xml:space="preserve">1x75' | 1x15' (2.0)</t>
        </is>
      </c>
      <c r="G133" t="inlineStr">
        <is>
          <t xml:space="preserve">Avenues</t>
        </is>
      </c>
      <c r="H133">
        <v>1</v>
      </c>
      <c r="I133">
        <v>0</v>
      </c>
      <c r="J133">
        <v>0</v>
      </c>
      <c r="K133" t="inlineStr">
        <is>
          <t xml:space="preserve">N/A</t>
        </is>
      </c>
      <c r="W133" t="inlineStr">
        <is>
          <t xml:space="preserve">AIRPODS_10FT X 1</t>
        </is>
      </c>
      <c r="X133" t="inlineStr">
        <is>
          <t xml:space="preserve">GB_AIRPODS_10FT</t>
        </is>
      </c>
      <c r="AC133" t="inlineStr">
        <is>
          <t xml:space="preserve">APPLE_MUSIC_5FT X 1</t>
        </is>
      </c>
      <c r="AD133" t="inlineStr">
        <is>
          <t xml:space="preserve">GB_APPLE_MUSIC_5FT</t>
        </is>
      </c>
      <c r="AE133" t="inlineStr">
        <is>
          <t xml:space="preserve">TV_PLUS_5FT_FLEX_LP X 1</t>
        </is>
      </c>
      <c r="AF133" t="inlineStr">
        <is>
          <t xml:space="preserve">GB_TV_PLUS_5FT_FLEX_LP</t>
        </is>
      </c>
      <c r="AK133" t="inlineStr">
        <is>
          <t xml:space="preserve">ARCADE_5FT X 1</t>
        </is>
      </c>
      <c r="AL133" t="inlineStr">
        <is>
          <t xml:space="preserve">GB_ARCADE_5FT</t>
        </is>
      </c>
      <c r="AM133" t="inlineStr">
        <is>
          <t xml:space="preserve">CONNECTED_HOME_5FT X 1</t>
        </is>
      </c>
      <c r="AN133" t="inlineStr">
        <is>
          <t xml:space="preserve">GB_CONNECTED_HOME_5FT</t>
        </is>
      </c>
      <c r="AO133" t="inlineStr">
        <is>
          <t xml:space="preserve">ESSENTIALS_10FT X 1</t>
        </is>
      </c>
      <c r="AP133" t="inlineStr">
        <is>
          <t xml:space="preserve">GB_ESSENTIALS_10FT</t>
        </is>
      </c>
      <c r="AY133" t="inlineStr">
        <is>
          <t xml:space="preserve">GRAPHIC_10FT X 1</t>
        </is>
      </c>
      <c r="AZ133" t="inlineStr">
        <is>
          <t xml:space="preserve">GB_GRAPHIC_10FT</t>
        </is>
      </c>
      <c r="BG133" t="inlineStr">
        <is>
          <t xml:space="preserve">10FT (D.1)</t>
        </is>
      </c>
      <c r="BH133" t="inlineStr">
        <is>
          <t xml:space="preserve">GB_IPHONE_10FT</t>
        </is>
      </c>
      <c r="BJ133" t="inlineStr">
        <is>
          <t xml:space="preserve">IPHONE_FEATURES_10FT X 1</t>
        </is>
      </c>
      <c r="BK133" t="inlineStr">
        <is>
          <t xml:space="preserve">GB_IPHONE_FEATURES_10FT</t>
        </is>
      </c>
      <c r="BL133">
        <v>1</v>
      </c>
      <c r="BM133">
        <v>0</v>
      </c>
      <c r="BX133" t="inlineStr">
        <is>
          <t xml:space="preserve">SOFTGOODS_AIRTAG_10FT X 1</t>
        </is>
      </c>
      <c r="BY133" t="inlineStr">
        <is>
          <t xml:space="preserve">GB_SOFTGOODS_AIRTAG_10FT</t>
        </is>
      </c>
      <c r="BZ133" t="inlineStr">
        <is>
          <t xml:space="preserve">WATCH_EXTENDED_10FT X 1</t>
        </is>
      </c>
      <c r="CA133" t="inlineStr">
        <is>
          <t xml:space="preserve">GB_WATCH_EXTENDED_10FT</t>
        </is>
      </c>
      <c r="CD133">
        <v>1</v>
      </c>
      <c r="CE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</row>
    <row r="134">
      <c r="A134" t="inlineStr">
        <is>
          <t xml:space="preserve">R136</t>
        </is>
      </c>
      <c r="B134" t="inlineStr">
        <is>
          <t xml:space="preserve">TRAFFORD CENTRE</t>
        </is>
      </c>
      <c r="C134" t="inlineStr">
        <is>
          <t xml:space="preserve">MANCHESTER,ZZ</t>
        </is>
      </c>
      <c r="D134" t="inlineStr">
        <is>
          <t xml:space="preserve">GB</t>
        </is>
      </c>
      <c r="E134" t="inlineStr">
        <is>
          <t xml:space="preserve">EMEIA</t>
        </is>
      </c>
      <c r="F134" t="inlineStr">
        <is>
          <t xml:space="preserve">1x70' (No GLB) | 1x30' Exp Room</t>
        </is>
      </c>
      <c r="G134" t="inlineStr">
        <is>
          <t xml:space="preserve">Avenues</t>
        </is>
      </c>
      <c r="H134">
        <v>1</v>
      </c>
      <c r="I134">
        <v>0</v>
      </c>
      <c r="J134">
        <v>0</v>
      </c>
      <c r="W134" t="inlineStr">
        <is>
          <t xml:space="preserve">E_AIRPODS_10FT X 1</t>
        </is>
      </c>
      <c r="X134" t="inlineStr">
        <is>
          <t xml:space="preserve">GB_E_AIRPODS_10FT</t>
        </is>
      </c>
      <c r="AC134" t="inlineStr">
        <is>
          <t xml:space="preserve">E_APPLE_MUSIC_10FT X 1</t>
        </is>
      </c>
      <c r="AD134" t="inlineStr">
        <is>
          <t xml:space="preserve">GB_E_APPLE_MUSIC_10FT</t>
        </is>
      </c>
      <c r="AE134" t="inlineStr">
        <is>
          <t xml:space="preserve">E_TV_PLUS_10FT X 1</t>
        </is>
      </c>
      <c r="AF134" t="inlineStr">
        <is>
          <t xml:space="preserve">GB_E_TV_PLUS_10FT</t>
        </is>
      </c>
      <c r="AG134" t="inlineStr">
        <is>
          <t xml:space="preserve">E_AVP_10FT X 1+E_AVP_10FT_LEFT X 1+E_AVP_10FT_RIGHT X 1</t>
        </is>
      </c>
      <c r="AH134" t="inlineStr">
        <is>
          <t xml:space="preserve">GB_E_AVP_10FT+GB_E_AVP_10FT_LEFT+GB_E_AVP_10FT_RIGHT</t>
        </is>
      </c>
      <c r="AI134" t="inlineStr">
        <is>
          <t xml:space="preserve">PICKUP_COUNTER_5.75FT X 1</t>
        </is>
      </c>
      <c r="AJ134" t="inlineStr">
        <is>
          <t xml:space="preserve">GB_E_PICKUP_COUNTER_5.75FT</t>
        </is>
      </c>
      <c r="BE134" t="inlineStr">
        <is>
          <t xml:space="preserve">E_IPAD_ACC_10FT X 1</t>
        </is>
      </c>
      <c r="BF134" t="inlineStr">
        <is>
          <t xml:space="preserve">GB_E_IPAD_ACC_10FT</t>
        </is>
      </c>
      <c r="BG134" t="inlineStr">
        <is>
          <t xml:space="preserve">10FT (Vin E)</t>
        </is>
      </c>
      <c r="BH134" t="inlineStr">
        <is>
          <t xml:space="preserve">GB_E_IPHONE_10FT_FLIP</t>
        </is>
      </c>
      <c r="BI134">
        <v>1</v>
      </c>
      <c r="BN134" t="inlineStr">
        <is>
          <t xml:space="preserve">E_IPHONE_MAC_ACC_10FT X 1</t>
        </is>
      </c>
      <c r="BO134" t="inlineStr">
        <is>
          <t xml:space="preserve">GB_E_IPHONE_MAC_ACC_10FT</t>
        </is>
      </c>
      <c r="BZ134" t="inlineStr">
        <is>
          <t xml:space="preserve">E_WATCH_10FT X 1</t>
        </is>
      </c>
      <c r="CA134" t="inlineStr">
        <is>
          <t xml:space="preserve">GB_E_WATCH_10FT</t>
        </is>
      </c>
      <c r="CD134">
        <v>1</v>
      </c>
      <c r="CE134">
        <v>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</row>
    <row r="135">
      <c r="A135" t="inlineStr">
        <is>
          <t xml:space="preserve">R137</t>
        </is>
      </c>
      <c r="B135" t="inlineStr">
        <is>
          <t xml:space="preserve">DERBY STREET</t>
        </is>
      </c>
      <c r="C135" t="inlineStr">
        <is>
          <t xml:space="preserve">HINGHAM,MA</t>
        </is>
      </c>
      <c r="D135" t="inlineStr">
        <is>
          <t xml:space="preserve">US</t>
        </is>
      </c>
      <c r="E135" t="inlineStr">
        <is>
          <t xml:space="preserve">AMR</t>
        </is>
      </c>
      <c r="F135" t="inlineStr">
        <is>
          <t xml:space="preserve">US | 100’ (2x50) | NSD 2.0 | R137 | Derby Street</t>
        </is>
      </c>
      <c r="G135" t="inlineStr">
        <is>
          <t xml:space="preserve">Avenues</t>
        </is>
      </c>
      <c r="H135">
        <v>1</v>
      </c>
      <c r="I135">
        <v>0</v>
      </c>
      <c r="J135">
        <v>0</v>
      </c>
      <c r="K135" t="inlineStr">
        <is>
          <t xml:space="preserve">N/A</t>
        </is>
      </c>
      <c r="W135" t="inlineStr">
        <is>
          <t xml:space="preserve">US_AIRPODS_10FT X 1</t>
        </is>
      </c>
      <c r="X135" t="inlineStr">
        <is>
          <t xml:space="preserve">US_AIRPODS_10FT</t>
        </is>
      </c>
      <c r="Y135" t="inlineStr">
        <is>
          <t xml:space="preserve">AIRTAG_5FT X 1</t>
        </is>
      </c>
      <c r="Z135" t="inlineStr">
        <is>
          <t xml:space="preserve">US_AIRTAG_5FT</t>
        </is>
      </c>
      <c r="AC135" t="inlineStr">
        <is>
          <t xml:space="preserve">APPLE_MUSIC_5FT X 1</t>
        </is>
      </c>
      <c r="AD135" t="inlineStr">
        <is>
          <t xml:space="preserve">US_APPLE_MUSIC_5FT</t>
        </is>
      </c>
      <c r="AE135" t="inlineStr">
        <is>
          <t xml:space="preserve">TV_PLUS_5FT_FLEX X 1</t>
        </is>
      </c>
      <c r="AF135" t="inlineStr">
        <is>
          <t xml:space="preserve">US_TV_PLUS_5FT_FLEX</t>
        </is>
      </c>
      <c r="AI135" t="inlineStr">
        <is>
          <t xml:space="preserve">US_PICKUP_COUNTER_D.2 X 1</t>
        </is>
      </c>
      <c r="AJ135" t="inlineStr">
        <is>
          <t xml:space="preserve">US_PICKUP_COUNTER_D.2</t>
        </is>
      </c>
      <c r="AK135" t="inlineStr">
        <is>
          <t xml:space="preserve">ARCADE_10FT X 1</t>
        </is>
      </c>
      <c r="AL135" t="inlineStr">
        <is>
          <t xml:space="preserve">US_ARCADE_10FT</t>
        </is>
      </c>
      <c r="AM135" t="inlineStr">
        <is>
          <t xml:space="preserve">CONNECTED_HOME_10FT X 1</t>
        </is>
      </c>
      <c r="AN135" t="inlineStr">
        <is>
          <t xml:space="preserve">US_CONNECTED_HOME_10FT</t>
        </is>
      </c>
      <c r="AO135" t="inlineStr">
        <is>
          <t xml:space="preserve">ESSENTIALS_10FT X 1</t>
        </is>
      </c>
      <c r="AP135" t="inlineStr">
        <is>
          <t xml:space="preserve">US_ESSENTIALS_10FT</t>
        </is>
      </c>
      <c r="AU135" t="inlineStr">
        <is>
          <t xml:space="preserve">FITNESS_PLUS_5FT X 1</t>
        </is>
      </c>
      <c r="AV135" t="inlineStr">
        <is>
          <t xml:space="preserve">US_FITNESS_PLUS_5FT</t>
        </is>
      </c>
      <c r="BG135" t="inlineStr">
        <is>
          <t xml:space="preserve">10FT (D.1)</t>
        </is>
      </c>
      <c r="BH135" t="inlineStr">
        <is>
          <t xml:space="preserve">US_IPHONE_10FT</t>
        </is>
      </c>
      <c r="BJ135" t="inlineStr">
        <is>
          <t xml:space="preserve">IPHONE_FEATURES_10FT X 1</t>
        </is>
      </c>
      <c r="BK135" t="inlineStr">
        <is>
          <t xml:space="preserve">US_IPHONE_FEATURES_10FT</t>
        </is>
      </c>
      <c r="BL135">
        <v>1</v>
      </c>
      <c r="BM135">
        <v>0</v>
      </c>
      <c r="BX135" t="inlineStr">
        <is>
          <t xml:space="preserve">SOFTGOODS_10FT X 1</t>
        </is>
      </c>
      <c r="BY135" t="inlineStr">
        <is>
          <t xml:space="preserve">US_SOFTGOODS_10FT</t>
        </is>
      </c>
      <c r="BZ135" t="inlineStr">
        <is>
          <t xml:space="preserve">WATCH_10FT X 1</t>
        </is>
      </c>
      <c r="CA135" t="inlineStr">
        <is>
          <t xml:space="preserve">US_WATCH_10FT</t>
        </is>
      </c>
      <c r="CD135">
        <v>1</v>
      </c>
      <c r="CE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</row>
    <row r="136">
      <c r="A136" t="inlineStr">
        <is>
          <t xml:space="preserve">R138</t>
        </is>
      </c>
      <c r="B136" t="inlineStr">
        <is>
          <t xml:space="preserve">FREEHOLD RACEWAY MALL</t>
        </is>
      </c>
      <c r="C136" t="inlineStr">
        <is>
          <t xml:space="preserve">FREEHOLD,NJ</t>
        </is>
      </c>
      <c r="D136" t="inlineStr">
        <is>
          <t xml:space="preserve">US</t>
        </is>
      </c>
      <c r="E136" t="inlineStr">
        <is>
          <t xml:space="preserve">AMR</t>
        </is>
      </c>
      <c r="F136" t="inlineStr">
        <is>
          <t xml:space="preserve">US | 110’ (2x45 2x10) | NSD 2.0 | R138 | Freehold Raceway</t>
        </is>
      </c>
      <c r="G136" t="inlineStr">
        <is>
          <t xml:space="preserve">Avenues</t>
        </is>
      </c>
      <c r="H136">
        <v>2</v>
      </c>
      <c r="I136">
        <v>0</v>
      </c>
      <c r="J136">
        <v>0</v>
      </c>
      <c r="W136" t="inlineStr">
        <is>
          <t xml:space="preserve">US_AIRPODS_10FT X 1</t>
        </is>
      </c>
      <c r="X136" t="inlineStr">
        <is>
          <t xml:space="preserve">US_AIRPODS_10FT</t>
        </is>
      </c>
      <c r="AC136" t="inlineStr">
        <is>
          <t xml:space="preserve">APPLE_MUSIC_10FT X 1</t>
        </is>
      </c>
      <c r="AD136" t="inlineStr">
        <is>
          <t xml:space="preserve">US_APPLE_MUSIC_10FT</t>
        </is>
      </c>
      <c r="AE136" t="inlineStr">
        <is>
          <t xml:space="preserve">TV_PLUS_10FT_FLEX X 1</t>
        </is>
      </c>
      <c r="AF136" t="inlineStr">
        <is>
          <t xml:space="preserve">US_TV_PLUS_10FT_FLEX</t>
        </is>
      </c>
      <c r="AI136" t="inlineStr">
        <is>
          <t xml:space="preserve">US_PICKUP_COUNTER_D.2 X 1</t>
        </is>
      </c>
      <c r="AJ136" t="inlineStr">
        <is>
          <t xml:space="preserve">US_PICKUP_COUNTER_D.2</t>
        </is>
      </c>
      <c r="AK136" t="inlineStr">
        <is>
          <t xml:space="preserve">ARCADE_5FT X 1</t>
        </is>
      </c>
      <c r="AL136" t="inlineStr">
        <is>
          <t xml:space="preserve">US_ARCADE_5FT</t>
        </is>
      </c>
      <c r="AM136" t="inlineStr">
        <is>
          <t xml:space="preserve">CONNECTED_HOME_5FT X 1</t>
        </is>
      </c>
      <c r="AN136" t="inlineStr">
        <is>
          <t xml:space="preserve">US_CONNECTED_HOME_5FT</t>
        </is>
      </c>
      <c r="AO136" t="inlineStr">
        <is>
          <t xml:space="preserve">ESSENTIALS_10FT_FLEXBAY X 1</t>
        </is>
      </c>
      <c r="AP136" t="inlineStr">
        <is>
          <t xml:space="preserve">US_ESSENTIALS_10FT_FLEXBAY</t>
        </is>
      </c>
      <c r="AY136" t="inlineStr">
        <is>
          <t xml:space="preserve">US_GRAPHIC_PANEL_10FT X 2</t>
        </is>
      </c>
      <c r="AZ136" t="inlineStr">
        <is>
          <t xml:space="preserve">US_GRAPHIC_PANEL_10FT+US_GRAPHIC_PANEL_10FT</t>
        </is>
      </c>
      <c r="BG136" t="inlineStr">
        <is>
          <t xml:space="preserve">10FT (D.2)</t>
        </is>
      </c>
      <c r="BH136" t="inlineStr">
        <is>
          <t xml:space="preserve">US_IPHONE_10FT_FLEX</t>
        </is>
      </c>
      <c r="BI136">
        <v>1</v>
      </c>
      <c r="BJ136" t="inlineStr">
        <is>
          <t xml:space="preserve">IPHONE_FEATURES_10FT X 1</t>
        </is>
      </c>
      <c r="BK136" t="inlineStr">
        <is>
          <t xml:space="preserve">US_IPHONE_FEATURES_10FT</t>
        </is>
      </c>
      <c r="BL136">
        <v>1</v>
      </c>
      <c r="BM136">
        <v>0</v>
      </c>
      <c r="BX136" t="inlineStr">
        <is>
          <t xml:space="preserve">US_SOFTGOODS_AIRTAG_10FT X 1</t>
        </is>
      </c>
      <c r="BY136" t="inlineStr">
        <is>
          <t xml:space="preserve">US_SOFTGOODS_AIRTAG_10FT</t>
        </is>
      </c>
      <c r="BZ136" t="inlineStr">
        <is>
          <t xml:space="preserve">WATCH_10FT X 1</t>
        </is>
      </c>
      <c r="CA136" t="inlineStr">
        <is>
          <t xml:space="preserve">US_WATCH_10FT</t>
        </is>
      </c>
      <c r="CD136">
        <v>1</v>
      </c>
      <c r="CE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</row>
    <row r="137">
      <c r="A137" t="inlineStr">
        <is>
          <t xml:space="preserve">R139</t>
        </is>
      </c>
      <c r="B137" t="inlineStr">
        <is>
          <t xml:space="preserve">SMITH HAVEN</t>
        </is>
      </c>
      <c r="C137" t="inlineStr">
        <is>
          <t xml:space="preserve">LAKE GROVE,NY</t>
        </is>
      </c>
      <c r="D137" t="inlineStr">
        <is>
          <t xml:space="preserve">US</t>
        </is>
      </c>
      <c r="E137" t="inlineStr">
        <is>
          <t xml:space="preserve">AMR</t>
        </is>
      </c>
      <c r="F137" t="inlineStr">
        <is>
          <t xml:space="preserve">US | 110' (2x55) | NSD 2.0 | Flexed | Smith Haven</t>
        </is>
      </c>
      <c r="G137" t="inlineStr">
        <is>
          <t xml:space="preserve">Avenues</t>
        </is>
      </c>
      <c r="H137">
        <v>1</v>
      </c>
      <c r="I137">
        <v>0</v>
      </c>
      <c r="J137">
        <v>0</v>
      </c>
      <c r="K137" t="inlineStr">
        <is>
          <t xml:space="preserve">N/A</t>
        </is>
      </c>
      <c r="W137" t="inlineStr">
        <is>
          <t xml:space="preserve">US_AIRPODS_10FT X 1</t>
        </is>
      </c>
      <c r="X137" t="inlineStr">
        <is>
          <t xml:space="preserve">US_AIRPODS_10FT</t>
        </is>
      </c>
      <c r="Y137" t="inlineStr">
        <is>
          <t xml:space="preserve">AIRTAG_5FT X 1</t>
        </is>
      </c>
      <c r="Z137" t="inlineStr">
        <is>
          <t xml:space="preserve">US_AIRTAG_5FT</t>
        </is>
      </c>
      <c r="AC137" t="inlineStr">
        <is>
          <t xml:space="preserve">APPLE_MUSIC_10FT X 1</t>
        </is>
      </c>
      <c r="AD137" t="inlineStr">
        <is>
          <t xml:space="preserve">US_APPLE_MUSIC_10FT</t>
        </is>
      </c>
      <c r="AE137" t="inlineStr">
        <is>
          <t xml:space="preserve">TV_PLUS_5FT_FLEX_LP X 1</t>
        </is>
      </c>
      <c r="AF137" t="inlineStr">
        <is>
          <t xml:space="preserve">US_TV_PLUS_5FT_FLEX_LP</t>
        </is>
      </c>
      <c r="AK137" t="inlineStr">
        <is>
          <t xml:space="preserve">ARCADE_10FT X 1</t>
        </is>
      </c>
      <c r="AL137" t="inlineStr">
        <is>
          <t xml:space="preserve">US_ARCADE_10FT</t>
        </is>
      </c>
      <c r="AM137" t="inlineStr">
        <is>
          <t xml:space="preserve">CONNECTED_HOME_10FT X 1</t>
        </is>
      </c>
      <c r="AN137" t="inlineStr">
        <is>
          <t xml:space="preserve">US_CONNECTED_HOME_10FT</t>
        </is>
      </c>
      <c r="AO137" t="inlineStr">
        <is>
          <t xml:space="preserve">ESSENTIALS_10FT X 1</t>
        </is>
      </c>
      <c r="AP137" t="inlineStr">
        <is>
          <t xml:space="preserve">US_ESSENTIALS_10FT</t>
        </is>
      </c>
      <c r="AU137" t="inlineStr">
        <is>
          <t xml:space="preserve">FITNESS_PLUS_10FT X 1</t>
        </is>
      </c>
      <c r="AV137" t="inlineStr">
        <is>
          <t xml:space="preserve">US_FITNESS_PLUS_10FT</t>
        </is>
      </c>
      <c r="BG137" t="inlineStr">
        <is>
          <t xml:space="preserve">10FT (D.1)</t>
        </is>
      </c>
      <c r="BH137" t="inlineStr">
        <is>
          <t xml:space="preserve">US_IPHONE_10FT</t>
        </is>
      </c>
      <c r="BJ137" t="inlineStr">
        <is>
          <t xml:space="preserve">IPHONE_FEATURES_10FT X 1</t>
        </is>
      </c>
      <c r="BK137" t="inlineStr">
        <is>
          <t xml:space="preserve">US_IPHONE_FEATURES_10FT</t>
        </is>
      </c>
      <c r="BL137">
        <v>1</v>
      </c>
      <c r="BM137">
        <v>0</v>
      </c>
      <c r="BX137" t="inlineStr">
        <is>
          <t xml:space="preserve">SOFTGOODS_10FT X 1</t>
        </is>
      </c>
      <c r="BY137" t="inlineStr">
        <is>
          <t xml:space="preserve">US_SOFTGOODS_10FT</t>
        </is>
      </c>
      <c r="BZ137" t="inlineStr">
        <is>
          <t xml:space="preserve">WATCH_10FT X 1</t>
        </is>
      </c>
      <c r="CA137" t="inlineStr">
        <is>
          <t xml:space="preserve">US_WATCH_10FT</t>
        </is>
      </c>
      <c r="CD137">
        <v>1</v>
      </c>
      <c r="CE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</row>
    <row r="138">
      <c r="A138" t="inlineStr">
        <is>
          <t xml:space="preserve">R140</t>
        </is>
      </c>
      <c r="B138" t="inlineStr">
        <is>
          <t xml:space="preserve">EASTVIEW</t>
        </is>
      </c>
      <c r="C138" t="inlineStr">
        <is>
          <t xml:space="preserve">VICTOR,NY</t>
        </is>
      </c>
      <c r="D138" t="inlineStr">
        <is>
          <t xml:space="preserve">US</t>
        </is>
      </c>
      <c r="E138" t="inlineStr">
        <is>
          <t xml:space="preserve">AMR</t>
        </is>
      </c>
      <c r="F138" t="inlineStr">
        <is>
          <t xml:space="preserve">US | 110' (2x55) | NSD 2.0 | V2 | Flexed | Eastview</t>
        </is>
      </c>
      <c r="G138" t="inlineStr">
        <is>
          <t xml:space="preserve">Avenues</t>
        </is>
      </c>
      <c r="H138">
        <v>1</v>
      </c>
      <c r="I138">
        <v>0</v>
      </c>
      <c r="J138">
        <v>0</v>
      </c>
      <c r="K138" t="inlineStr">
        <is>
          <t xml:space="preserve">N/A</t>
        </is>
      </c>
      <c r="W138" t="inlineStr">
        <is>
          <t xml:space="preserve">US_AIRPODS_10FT X 1</t>
        </is>
      </c>
      <c r="X138" t="inlineStr">
        <is>
          <t xml:space="preserve">US_AIRPODS_10FT</t>
        </is>
      </c>
      <c r="Y138" t="inlineStr">
        <is>
          <t xml:space="preserve">AIRTAG_5FT X 1</t>
        </is>
      </c>
      <c r="Z138" t="inlineStr">
        <is>
          <t xml:space="preserve">US_AIRTAG_5FT</t>
        </is>
      </c>
      <c r="AC138" t="inlineStr">
        <is>
          <t xml:space="preserve">APPLE_MUSIC_10FT X 1</t>
        </is>
      </c>
      <c r="AD138" t="inlineStr">
        <is>
          <t xml:space="preserve">US_APPLE_MUSIC_10FT</t>
        </is>
      </c>
      <c r="AE138" t="inlineStr">
        <is>
          <t xml:space="preserve">TV_PLUS_5FT_FLEX X 1</t>
        </is>
      </c>
      <c r="AF138" t="inlineStr">
        <is>
          <t xml:space="preserve">US_TV_PLUS_5FT_FLEX</t>
        </is>
      </c>
      <c r="AK138" t="inlineStr">
        <is>
          <t xml:space="preserve">ARCADE_10FT X 1</t>
        </is>
      </c>
      <c r="AL138" t="inlineStr">
        <is>
          <t xml:space="preserve">US_ARCADE_10FT</t>
        </is>
      </c>
      <c r="AM138" t="inlineStr">
        <is>
          <t xml:space="preserve">CONNECTED_HOME_10FT X 1</t>
        </is>
      </c>
      <c r="AN138" t="inlineStr">
        <is>
          <t xml:space="preserve">US_CONNECTED_HOME_10FT</t>
        </is>
      </c>
      <c r="AO138" t="inlineStr">
        <is>
          <t xml:space="preserve">ESSENTIALS_10FT_FLEXBAY X 1</t>
        </is>
      </c>
      <c r="AP138" t="inlineStr">
        <is>
          <t xml:space="preserve">US_ESSENTIALS_10FT_FLEXBAY</t>
        </is>
      </c>
      <c r="AU138" t="inlineStr">
        <is>
          <t xml:space="preserve">FITNESS_PLUS_10FT X 1</t>
        </is>
      </c>
      <c r="AV138" t="inlineStr">
        <is>
          <t xml:space="preserve">US_FITNESS_PLUS_10FT</t>
        </is>
      </c>
      <c r="BG138" t="inlineStr">
        <is>
          <t xml:space="preserve">10FT (D.1)</t>
        </is>
      </c>
      <c r="BH138" t="inlineStr">
        <is>
          <t xml:space="preserve">US_IPHONE_10FT</t>
        </is>
      </c>
      <c r="BJ138" t="inlineStr">
        <is>
          <t xml:space="preserve">IPHONE_FEATURES_10FT X 1</t>
        </is>
      </c>
      <c r="BK138" t="inlineStr">
        <is>
          <t xml:space="preserve">US_IPHONE_FEATURES_10FT</t>
        </is>
      </c>
      <c r="BL138">
        <v>1</v>
      </c>
      <c r="BM138">
        <v>0</v>
      </c>
      <c r="BX138" t="inlineStr">
        <is>
          <t xml:space="preserve">SOFTGOODS_10FT X 1</t>
        </is>
      </c>
      <c r="BY138" t="inlineStr">
        <is>
          <t xml:space="preserve">US_SOFTGOODS_10FT</t>
        </is>
      </c>
      <c r="BZ138" t="inlineStr">
        <is>
          <t xml:space="preserve">WATCH_10FT X 1</t>
        </is>
      </c>
      <c r="CA138" t="inlineStr">
        <is>
          <t xml:space="preserve">US_WATCH_10FT</t>
        </is>
      </c>
      <c r="CD138">
        <v>1</v>
      </c>
      <c r="CE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</row>
    <row r="139">
      <c r="A139" t="inlineStr">
        <is>
          <t xml:space="preserve">R141</t>
        </is>
      </c>
      <c r="B139" t="inlineStr">
        <is>
          <t xml:space="preserve">NORTHBROOK - PERM CLOSING 4/30</t>
        </is>
      </c>
      <c r="C139" t="inlineStr">
        <is>
          <t xml:space="preserve">NORTHBROOK,IL</t>
        </is>
      </c>
      <c r="D139" t="inlineStr">
        <is>
          <t xml:space="preserve">US</t>
        </is>
      </c>
      <c r="E139" t="inlineStr">
        <is>
          <t xml:space="preserve">AMR</t>
        </is>
      </c>
      <c r="F139" t="inlineStr">
        <is>
          <t xml:space="preserve">US | 100’ (2x50) | NSD 2.0 | R141 Northbrook</t>
        </is>
      </c>
      <c r="G139" t="inlineStr">
        <is>
          <t xml:space="preserve">Avenues</t>
        </is>
      </c>
      <c r="H139">
        <v>1</v>
      </c>
      <c r="I139">
        <v>0</v>
      </c>
      <c r="J139">
        <v>0</v>
      </c>
      <c r="K139" t="inlineStr">
        <is>
          <t xml:space="preserve">N/A</t>
        </is>
      </c>
      <c r="W139" t="inlineStr">
        <is>
          <t xml:space="preserve">US_AIRPODS_10FT X 1</t>
        </is>
      </c>
      <c r="X139" t="inlineStr">
        <is>
          <t xml:space="preserve">US_AIRPODS_10FT</t>
        </is>
      </c>
      <c r="AC139" t="inlineStr">
        <is>
          <t xml:space="preserve">APPLE_MUSIC_10FT X 1</t>
        </is>
      </c>
      <c r="AD139" t="inlineStr">
        <is>
          <t xml:space="preserve">US_APPLE_MUSIC_10FT</t>
        </is>
      </c>
      <c r="AE139" t="inlineStr">
        <is>
          <t xml:space="preserve">TV_PLUS_5FT_FLEX X 1</t>
        </is>
      </c>
      <c r="AF139" t="inlineStr">
        <is>
          <t xml:space="preserve">US_TV_PLUS_5FT_FLEX</t>
        </is>
      </c>
      <c r="AK139" t="inlineStr">
        <is>
          <t xml:space="preserve">ARCADE_10FT X 1</t>
        </is>
      </c>
      <c r="AL139" t="inlineStr">
        <is>
          <t xml:space="preserve">US_ARCADE_10FT</t>
        </is>
      </c>
      <c r="AM139" t="inlineStr">
        <is>
          <t xml:space="preserve">CONNECTED_HOME_10FT X 1</t>
        </is>
      </c>
      <c r="AN139" t="inlineStr">
        <is>
          <t xml:space="preserve">US_CONNECTED_HOME_10FT</t>
        </is>
      </c>
      <c r="AO139" t="inlineStr">
        <is>
          <t xml:space="preserve">ESSENTIALS_10FT X 1</t>
        </is>
      </c>
      <c r="AP139" t="inlineStr">
        <is>
          <t xml:space="preserve">US_ESSENTIALS_10FT</t>
        </is>
      </c>
      <c r="AU139" t="inlineStr">
        <is>
          <t xml:space="preserve">FITNESS_PLUS_5FT X 1</t>
        </is>
      </c>
      <c r="AV139" t="inlineStr">
        <is>
          <t xml:space="preserve">US_FITNESS_PLUS_5FT</t>
        </is>
      </c>
      <c r="BG139">
        <v>0</v>
      </c>
      <c r="BH139" t="inlineStr">
        <is>
          <t xml:space="preserve">US_IPHONE_10FT</t>
        </is>
      </c>
      <c r="BJ139" t="inlineStr">
        <is>
          <t xml:space="preserve">IPHONE_FEATURES_10FT X 1</t>
        </is>
      </c>
      <c r="BK139" t="inlineStr">
        <is>
          <t xml:space="preserve">US_IPHONE_FEATURES_10FT</t>
        </is>
      </c>
      <c r="BL139">
        <v>1</v>
      </c>
      <c r="BM139">
        <v>0</v>
      </c>
      <c r="BX139" t="inlineStr">
        <is>
          <t xml:space="preserve">US_SOFTGOODS_AIRTAG_10FT X 1</t>
        </is>
      </c>
      <c r="BY139" t="inlineStr">
        <is>
          <t xml:space="preserve">US_SOFTGOODS_AIRTAG_10FT</t>
        </is>
      </c>
      <c r="BZ139" t="inlineStr">
        <is>
          <t xml:space="preserve">WATCH_10FT X 1</t>
        </is>
      </c>
      <c r="CA139" t="inlineStr">
        <is>
          <t xml:space="preserve">US_WATCH_10FT</t>
        </is>
      </c>
      <c r="CD139">
        <v>1</v>
      </c>
      <c r="CE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</row>
    <row r="140">
      <c r="A140" t="inlineStr">
        <is>
          <t xml:space="preserve">R142</t>
        </is>
      </c>
      <c r="B140" t="inlineStr">
        <is>
          <t xml:space="preserve">ANNAPOLIS</t>
        </is>
      </c>
      <c r="C140" t="inlineStr">
        <is>
          <t xml:space="preserve">ANNAPOLIS,MD</t>
        </is>
      </c>
      <c r="D140" t="inlineStr">
        <is>
          <t xml:space="preserve">US</t>
        </is>
      </c>
      <c r="E140" t="inlineStr">
        <is>
          <t xml:space="preserve">AMR</t>
        </is>
      </c>
      <c r="F140" t="inlineStr">
        <is>
          <t xml:space="preserve">US | 110' (2x55) | NSD 2.0 | Flexed | ANNAPOLIS</t>
        </is>
      </c>
      <c r="G140" t="inlineStr">
        <is>
          <t xml:space="preserve">Avenues</t>
        </is>
      </c>
      <c r="H140">
        <v>1</v>
      </c>
      <c r="I140">
        <v>0</v>
      </c>
      <c r="J140">
        <v>0</v>
      </c>
      <c r="K140" t="inlineStr">
        <is>
          <t xml:space="preserve">N/A</t>
        </is>
      </c>
      <c r="W140" t="inlineStr">
        <is>
          <t xml:space="preserve">US_AIRPODS_10FT X 1</t>
        </is>
      </c>
      <c r="X140" t="inlineStr">
        <is>
          <t xml:space="preserve">US_AIRPODS_10FT</t>
        </is>
      </c>
      <c r="AC140" t="inlineStr">
        <is>
          <t xml:space="preserve">APPLE_MUSIC_10FT X 1</t>
        </is>
      </c>
      <c r="AD140" t="inlineStr">
        <is>
          <t xml:space="preserve">US_APPLE_MUSIC_10FT</t>
        </is>
      </c>
      <c r="AE140" t="inlineStr">
        <is>
          <t xml:space="preserve">TV_PLUS_5FT_FLEX_LP X 1</t>
        </is>
      </c>
      <c r="AF140" t="inlineStr">
        <is>
          <t xml:space="preserve">US_TV_PLUS_5FT_FLEX_LP</t>
        </is>
      </c>
      <c r="AK140" t="inlineStr">
        <is>
          <t xml:space="preserve">ARCADE_10FT X 1</t>
        </is>
      </c>
      <c r="AL140" t="inlineStr">
        <is>
          <t xml:space="preserve">US_ARCADE_10FT</t>
        </is>
      </c>
      <c r="AM140" t="inlineStr">
        <is>
          <t xml:space="preserve">CONNECTED_HOME_10FT X 1</t>
        </is>
      </c>
      <c r="AN140" t="inlineStr">
        <is>
          <t xml:space="preserve">US_CONNECTED_HOME_10FT</t>
        </is>
      </c>
      <c r="AO140" t="inlineStr">
        <is>
          <t xml:space="preserve">ESSENTIALS_10FT X 1</t>
        </is>
      </c>
      <c r="AP140" t="inlineStr">
        <is>
          <t xml:space="preserve">US_ESSENTIALS_10FT</t>
        </is>
      </c>
      <c r="AY140" t="inlineStr">
        <is>
          <t xml:space="preserve">US_GRAPHIC_PANEL_10FT X 2</t>
        </is>
      </c>
      <c r="AZ140" t="inlineStr">
        <is>
          <t xml:space="preserve">US_GRAPHIC_PANEL_10FT+US_GRAPHIC_PANEL_10FT</t>
        </is>
      </c>
      <c r="BG140" t="inlineStr">
        <is>
          <t xml:space="preserve">10FT (D.1)</t>
        </is>
      </c>
      <c r="BH140" t="inlineStr">
        <is>
          <t xml:space="preserve">US_IPHONE_10FT</t>
        </is>
      </c>
      <c r="BJ140" t="inlineStr">
        <is>
          <t xml:space="preserve">IPHONE_FEATURES_10FT X 1</t>
        </is>
      </c>
      <c r="BK140" t="inlineStr">
        <is>
          <t xml:space="preserve">US_IPHONE_FEATURES_10FT</t>
        </is>
      </c>
      <c r="BL140">
        <v>1</v>
      </c>
      <c r="BM140">
        <v>0</v>
      </c>
      <c r="BX140" t="inlineStr">
        <is>
          <t xml:space="preserve">US_SOFTGOODS_AIRTAG_5FT X 1</t>
        </is>
      </c>
      <c r="BY140" t="inlineStr">
        <is>
          <t xml:space="preserve">US_SOFTGOODS_AIRTAG_5FT</t>
        </is>
      </c>
      <c r="BZ140" t="inlineStr">
        <is>
          <t xml:space="preserve">WATCH_10FT X 1</t>
        </is>
      </c>
      <c r="CA140" t="inlineStr">
        <is>
          <t xml:space="preserve">US_WATCH_10FT</t>
        </is>
      </c>
      <c r="CD140">
        <v>1</v>
      </c>
      <c r="CE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</row>
    <row r="141">
      <c r="A141" t="inlineStr">
        <is>
          <t xml:space="preserve">R143</t>
        </is>
      </c>
      <c r="B141" t="inlineStr">
        <is>
          <t xml:space="preserve">FLORIDA MALL</t>
        </is>
      </c>
      <c r="C141" t="inlineStr">
        <is>
          <t xml:space="preserve">ORLANDO,FL</t>
        </is>
      </c>
      <c r="D141" t="inlineStr">
        <is>
          <t xml:space="preserve">US</t>
        </is>
      </c>
      <c r="E141" t="inlineStr">
        <is>
          <t xml:space="preserve">AMR</t>
        </is>
      </c>
      <c r="F141" t="inlineStr">
        <is>
          <t xml:space="preserve">US | 2.18W | R143 | Florida Mall</t>
        </is>
      </c>
      <c r="G141" t="inlineStr">
        <is>
          <t xml:space="preserve">Vintage</t>
        </is>
      </c>
      <c r="H141">
        <v>0</v>
      </c>
      <c r="I141">
        <v>0</v>
      </c>
      <c r="J141">
        <v>0</v>
      </c>
      <c r="K141" t="inlineStr">
        <is>
          <t xml:space="preserve">1,2,3,4,5,6</t>
        </is>
      </c>
      <c r="L141" t="inlineStr">
        <is>
          <t xml:space="preserve">X</t>
        </is>
      </c>
      <c r="M141" t="inlineStr">
        <is>
          <t xml:space="preserve">X</t>
        </is>
      </c>
      <c r="N141" t="inlineStr">
        <is>
          <t xml:space="preserve">X</t>
        </is>
      </c>
      <c r="O141" t="inlineStr">
        <is>
          <t xml:space="preserve">X</t>
        </is>
      </c>
      <c r="P141" t="inlineStr">
        <is>
          <t xml:space="preserve">X</t>
        </is>
      </c>
      <c r="Q141" t="inlineStr">
        <is>
          <t xml:space="preserve">X</t>
        </is>
      </c>
      <c r="Y141" t="inlineStr">
        <is>
          <t xml:space="preserve">R_US_AIRTAG_2W X 1</t>
        </is>
      </c>
      <c r="Z141" t="inlineStr">
        <is>
          <t xml:space="preserve">R_US_AIRTAG_2W</t>
        </is>
      </c>
      <c r="AS141" t="inlineStr">
        <is>
          <t xml:space="preserve">FB4 X 1+R_US_FB3 X 1+R_US_FB5 X 1</t>
        </is>
      </c>
      <c r="AT141" t="inlineStr">
        <is>
          <t xml:space="preserve">R_US_FB4+R_US_FB3+R_US_FB5</t>
        </is>
      </c>
      <c r="BA141" t="inlineStr">
        <is>
          <t xml:space="preserve">R_US_HOME_2W X 1</t>
        </is>
      </c>
      <c r="BB141" t="inlineStr">
        <is>
          <t xml:space="preserve">R_US_HOME_2W</t>
        </is>
      </c>
      <c r="BE141" t="inlineStr">
        <is>
          <t xml:space="preserve">R_US_IPAD_HERO_4W X 1</t>
        </is>
      </c>
      <c r="BF141" t="inlineStr">
        <is>
          <t xml:space="preserve">R_US_IPAD_HERO_4W</t>
        </is>
      </c>
      <c r="BG141" t="inlineStr">
        <is>
          <t xml:space="preserve">6W</t>
        </is>
      </c>
      <c r="BH141" t="inlineStr">
        <is>
          <t xml:space="preserve">R_US_IPHONE_FB6_4W_FB2_2W</t>
        </is>
      </c>
      <c r="BN141" t="inlineStr">
        <is>
          <t xml:space="preserve">R_US_IPHONE_HERO_2W X 1</t>
        </is>
      </c>
      <c r="BO141" t="inlineStr">
        <is>
          <t xml:space="preserve">R_US_IPHONE_HERO_2W</t>
        </is>
      </c>
      <c r="BR141" t="inlineStr">
        <is>
          <t xml:space="preserve">R_US_MAC_HERO_2W X 1</t>
        </is>
      </c>
      <c r="BS141" t="inlineStr">
        <is>
          <t xml:space="preserve">R_US_MAC_HERO_2W</t>
        </is>
      </c>
      <c r="BT141" t="inlineStr">
        <is>
          <t xml:space="preserve">MUSIC_2W_FB1_2W X 1</t>
        </is>
      </c>
      <c r="BU141" t="inlineStr">
        <is>
          <t xml:space="preserve">R_US_MUSIC_2W_FB1_2W</t>
        </is>
      </c>
      <c r="CB141" t="inlineStr">
        <is>
          <t xml:space="preserve">R_US_WATCH_HERO_EXTENDED_2W X 1</t>
        </is>
      </c>
      <c r="CC141" t="inlineStr">
        <is>
          <t xml:space="preserve">R_US_WATCH_HERO_EXTENDED_2W</t>
        </is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</row>
    <row r="142">
      <c r="A142" t="inlineStr">
        <is>
          <t xml:space="preserve">R144</t>
        </is>
      </c>
      <c r="B142" t="inlineStr">
        <is>
          <t xml:space="preserve">NORTHPARK CENTER</t>
        </is>
      </c>
      <c r="C142" t="inlineStr">
        <is>
          <t xml:space="preserve">DALLAS,TX</t>
        </is>
      </c>
      <c r="D142" t="inlineStr">
        <is>
          <t xml:space="preserve">US</t>
        </is>
      </c>
      <c r="E142" t="inlineStr">
        <is>
          <t xml:space="preserve">AMR</t>
        </is>
      </c>
      <c r="F142" t="inlineStr">
        <is>
          <t xml:space="preserve">US | 2.18W | 2.LT</t>
        </is>
      </c>
      <c r="G142" t="inlineStr">
        <is>
          <t xml:space="preserve">Vintage</t>
        </is>
      </c>
      <c r="H142">
        <v>0</v>
      </c>
      <c r="I142">
        <v>0</v>
      </c>
      <c r="J142">
        <v>0</v>
      </c>
      <c r="K142" t="inlineStr">
        <is>
          <t xml:space="preserve">1,2,3,4,5,6</t>
        </is>
      </c>
      <c r="L142" t="inlineStr">
        <is>
          <t xml:space="preserve">X</t>
        </is>
      </c>
      <c r="M142" t="inlineStr">
        <is>
          <t xml:space="preserve">X</t>
        </is>
      </c>
      <c r="N142" t="inlineStr">
        <is>
          <t xml:space="preserve">X</t>
        </is>
      </c>
      <c r="O142" t="inlineStr">
        <is>
          <t xml:space="preserve">X</t>
        </is>
      </c>
      <c r="P142" t="inlineStr">
        <is>
          <t xml:space="preserve">X</t>
        </is>
      </c>
      <c r="Q142" t="inlineStr">
        <is>
          <t xml:space="preserve">X</t>
        </is>
      </c>
      <c r="AA142" t="inlineStr">
        <is>
          <t xml:space="preserve">AEA_FB3_2W_MF X 1</t>
        </is>
      </c>
      <c r="AB142" t="inlineStr">
        <is>
          <t xml:space="preserve">R_US_AEA_FB3_2W</t>
        </is>
      </c>
      <c r="AO142" t="inlineStr">
        <is>
          <t xml:space="preserve">ESSENTIALS_4W_FB5_2W X 1</t>
        </is>
      </c>
      <c r="AP142" t="inlineStr">
        <is>
          <t xml:space="preserve">R_US_ESSENTIALS_4W_FB5_2W</t>
        </is>
      </c>
      <c r="AS142" t="inlineStr">
        <is>
          <t xml:space="preserve">FB4 X 1</t>
        </is>
      </c>
      <c r="AT142" t="inlineStr">
        <is>
          <t xml:space="preserve">R_US_FB4</t>
        </is>
      </c>
      <c r="BG142" t="inlineStr">
        <is>
          <t xml:space="preserve">6W</t>
        </is>
      </c>
      <c r="BH142" t="inlineStr">
        <is>
          <t xml:space="preserve">R_US_IPHONE_4W_FB2_2W</t>
        </is>
      </c>
      <c r="BT142" t="inlineStr">
        <is>
          <t xml:space="preserve">MUSIC_2W_FB1_2W X 1</t>
        </is>
      </c>
      <c r="BU142" t="inlineStr">
        <is>
          <t xml:space="preserve">R_US_MUSIC_2W_FB1_2W</t>
        </is>
      </c>
      <c r="BX142" t="inlineStr">
        <is>
          <t xml:space="preserve">SOFTGOODS_2W_FB6_2W X 1</t>
        </is>
      </c>
      <c r="BY142" t="inlineStr">
        <is>
          <t xml:space="preserve">R_US_SOFTGOODS_2W_FB6_2W</t>
        </is>
      </c>
      <c r="BZ142" t="inlineStr">
        <is>
          <t xml:space="preserve">R_US_WATCH_2W X 1</t>
        </is>
      </c>
      <c r="CA142" t="inlineStr">
        <is>
          <t xml:space="preserve">R_US_WATCH_2W</t>
        </is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</row>
    <row r="143">
      <c r="A143" t="inlineStr">
        <is>
          <t xml:space="preserve">R146</t>
        </is>
      </c>
      <c r="B143" t="inlineStr">
        <is>
          <t xml:space="preserve">IRVINE SPECTRUM</t>
        </is>
      </c>
      <c r="C143" t="inlineStr">
        <is>
          <t xml:space="preserve">IRVINE,CA</t>
        </is>
      </c>
      <c r="D143" t="inlineStr">
        <is>
          <t xml:space="preserve">US</t>
        </is>
      </c>
      <c r="E143" t="inlineStr">
        <is>
          <t xml:space="preserve">AMR</t>
        </is>
      </c>
      <c r="F143" t="inlineStr">
        <is>
          <t xml:space="preserve">US | 80’ (1x80) | NSD 2.0 | R146 | Irvine Spectrum</t>
        </is>
      </c>
      <c r="G143" t="inlineStr">
        <is>
          <t xml:space="preserve">Avenues</t>
        </is>
      </c>
      <c r="H143">
        <v>1</v>
      </c>
      <c r="I143">
        <v>0</v>
      </c>
      <c r="J143">
        <v>0</v>
      </c>
      <c r="K143" t="inlineStr">
        <is>
          <t xml:space="preserve">N/A</t>
        </is>
      </c>
      <c r="W143" t="inlineStr">
        <is>
          <t xml:space="preserve">US_AIRPODS_10FT X 1</t>
        </is>
      </c>
      <c r="X143" t="inlineStr">
        <is>
          <t xml:space="preserve">US_AIRPODS_10FT</t>
        </is>
      </c>
      <c r="AC143" t="inlineStr">
        <is>
          <t xml:space="preserve">US_APPLE_MUSIC_HPM_10FT X 1</t>
        </is>
      </c>
      <c r="AD143" t="inlineStr">
        <is>
          <t xml:space="preserve">US_APPLE_MUSIC_HPM_10FT</t>
        </is>
      </c>
      <c r="AE143" t="inlineStr">
        <is>
          <t xml:space="preserve">TV_PLUS_5FT_FLEX X 1</t>
        </is>
      </c>
      <c r="AF143" t="inlineStr">
        <is>
          <t xml:space="preserve">US_TV_PLUS_5FT_FLEX</t>
        </is>
      </c>
      <c r="AK143" t="inlineStr">
        <is>
          <t xml:space="preserve">ARCADE_5FT X 1</t>
        </is>
      </c>
      <c r="AL143" t="inlineStr">
        <is>
          <t xml:space="preserve">US_ARCADE_5FT</t>
        </is>
      </c>
      <c r="AO143" t="inlineStr">
        <is>
          <t xml:space="preserve">ESSENTIALS_10FT_FLEXBAY X 1</t>
        </is>
      </c>
      <c r="AP143" t="inlineStr">
        <is>
          <t xml:space="preserve">US_ESSENTIALS_10FT_FLEXBAY</t>
        </is>
      </c>
      <c r="AU143" t="inlineStr">
        <is>
          <t xml:space="preserve">FITNESS_PLUS_5FT X 1</t>
        </is>
      </c>
      <c r="AV143" t="inlineStr">
        <is>
          <t xml:space="preserve">US_FITNESS_PLUS_5FT</t>
        </is>
      </c>
      <c r="BG143" t="inlineStr">
        <is>
          <t xml:space="preserve">10FT (D.1)</t>
        </is>
      </c>
      <c r="BH143" t="inlineStr">
        <is>
          <t xml:space="preserve">US_IPHONE_10FT</t>
        </is>
      </c>
      <c r="BJ143" t="inlineStr">
        <is>
          <t xml:space="preserve">IPHONE_FEATURES_10FT X 1</t>
        </is>
      </c>
      <c r="BK143" t="inlineStr">
        <is>
          <t xml:space="preserve">US_IPHONE_FEATURES_10FT</t>
        </is>
      </c>
      <c r="BL143">
        <v>1</v>
      </c>
      <c r="BM143">
        <v>0</v>
      </c>
      <c r="BX143" t="inlineStr">
        <is>
          <t xml:space="preserve">US_SOFTGOODS_AIRTAG_10FT X 1</t>
        </is>
      </c>
      <c r="BY143" t="inlineStr">
        <is>
          <t xml:space="preserve">US_SOFTGOODS_AIRTAG_10FT</t>
        </is>
      </c>
      <c r="BZ143" t="inlineStr">
        <is>
          <t xml:space="preserve">US_WATCH_EXTENDED_5FT X 1</t>
        </is>
      </c>
      <c r="CA143" t="inlineStr">
        <is>
          <t xml:space="preserve">US_WATCH_EXTENDED_5FT</t>
        </is>
      </c>
      <c r="CD143">
        <v>1</v>
      </c>
      <c r="CE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</row>
    <row r="144">
      <c r="A144" t="inlineStr">
        <is>
          <t xml:space="preserve">R147</t>
        </is>
      </c>
      <c r="B144" t="inlineStr">
        <is>
          <t xml:space="preserve">SOUTH HILLS VILLAGE</t>
        </is>
      </c>
      <c r="C144" t="inlineStr">
        <is>
          <t xml:space="preserve">PITTSBURGH,PA</t>
        </is>
      </c>
      <c r="D144" t="inlineStr">
        <is>
          <t xml:space="preserve">US</t>
        </is>
      </c>
      <c r="E144" t="inlineStr">
        <is>
          <t xml:space="preserve">AMR</t>
        </is>
      </c>
      <c r="F144" t="inlineStr">
        <is>
          <t xml:space="preserve">US | 100’ (2x50) | NSD 2.0 | V3 | Flexed | South Hills Villa</t>
        </is>
      </c>
      <c r="G144" t="inlineStr">
        <is>
          <t xml:space="preserve">Avenues</t>
        </is>
      </c>
      <c r="H144">
        <v>1</v>
      </c>
      <c r="I144">
        <v>0</v>
      </c>
      <c r="J144">
        <v>0</v>
      </c>
      <c r="K144" t="inlineStr">
        <is>
          <t xml:space="preserve">N/A</t>
        </is>
      </c>
      <c r="W144" t="inlineStr">
        <is>
          <t xml:space="preserve">US_AIRPODS_10FT X 1</t>
        </is>
      </c>
      <c r="X144" t="inlineStr">
        <is>
          <t xml:space="preserve">US_AIRPODS_10FT</t>
        </is>
      </c>
      <c r="AC144" t="inlineStr">
        <is>
          <t xml:space="preserve">APPLE_MUSIC_10FT X 1</t>
        </is>
      </c>
      <c r="AD144" t="inlineStr">
        <is>
          <t xml:space="preserve">US_APPLE_MUSIC_10FT</t>
        </is>
      </c>
      <c r="AE144" t="inlineStr">
        <is>
          <t xml:space="preserve">TV_PLUS_5FT_FLEX_LP X 1</t>
        </is>
      </c>
      <c r="AF144" t="inlineStr">
        <is>
          <t xml:space="preserve">US_TV_PLUS_5FT_FLEX_LP</t>
        </is>
      </c>
      <c r="AK144" t="inlineStr">
        <is>
          <t xml:space="preserve">ARCADE_10FT X 1</t>
        </is>
      </c>
      <c r="AL144" t="inlineStr">
        <is>
          <t xml:space="preserve">US_ARCADE_10FT</t>
        </is>
      </c>
      <c r="AM144" t="inlineStr">
        <is>
          <t xml:space="preserve">CONNECTED_HOME_10FT X 1</t>
        </is>
      </c>
      <c r="AN144" t="inlineStr">
        <is>
          <t xml:space="preserve">US_CONNECTED_HOME_10FT</t>
        </is>
      </c>
      <c r="AO144" t="inlineStr">
        <is>
          <t xml:space="preserve">ESSENTIALS_10FT X 1</t>
        </is>
      </c>
      <c r="AP144" t="inlineStr">
        <is>
          <t xml:space="preserve">US_ESSENTIALS_10FT</t>
        </is>
      </c>
      <c r="AU144" t="inlineStr">
        <is>
          <t xml:space="preserve">FITNESS_PLUS_5FT X 1</t>
        </is>
      </c>
      <c r="AV144" t="inlineStr">
        <is>
          <t xml:space="preserve">US_FITNESS_PLUS_5FT</t>
        </is>
      </c>
      <c r="BG144" t="inlineStr">
        <is>
          <t xml:space="preserve">10FT (D.1)</t>
        </is>
      </c>
      <c r="BH144" t="inlineStr">
        <is>
          <t xml:space="preserve">US_IPHONE_10FT</t>
        </is>
      </c>
      <c r="BJ144" t="inlineStr">
        <is>
          <t xml:space="preserve">IPHONE_FEATURES_10FT X 1</t>
        </is>
      </c>
      <c r="BK144" t="inlineStr">
        <is>
          <t xml:space="preserve">US_IPHONE_FEATURES_10FT</t>
        </is>
      </c>
      <c r="BL144">
        <v>1</v>
      </c>
      <c r="BM144">
        <v>0</v>
      </c>
      <c r="BX144" t="inlineStr">
        <is>
          <t xml:space="preserve">US_SOFTGOODS_AIRTAG_10FT X 1</t>
        </is>
      </c>
      <c r="BY144" t="inlineStr">
        <is>
          <t xml:space="preserve">US_SOFTGOODS_AIRTAG_10FT</t>
        </is>
      </c>
      <c r="BZ144" t="inlineStr">
        <is>
          <t xml:space="preserve">WATCH_10FT X 1</t>
        </is>
      </c>
      <c r="CA144" t="inlineStr">
        <is>
          <t xml:space="preserve">US_WATCH_10FT</t>
        </is>
      </c>
      <c r="CD144">
        <v>1</v>
      </c>
      <c r="CE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</row>
    <row r="145">
      <c r="A145" t="inlineStr">
        <is>
          <t xml:space="preserve">R148</t>
        </is>
      </c>
      <c r="B145" t="inlineStr">
        <is>
          <t xml:space="preserve">SHERMAN OAKS</t>
        </is>
      </c>
      <c r="C145" t="inlineStr">
        <is>
          <t xml:space="preserve">SHERMAN OAKS,CA</t>
        </is>
      </c>
      <c r="D145" t="inlineStr">
        <is>
          <t xml:space="preserve">US</t>
        </is>
      </c>
      <c r="E145" t="inlineStr">
        <is>
          <t xml:space="preserve">AMR</t>
        </is>
      </c>
      <c r="F145" t="inlineStr">
        <is>
          <t xml:space="preserve">US | 90’ (2x45) | NSD 2.0 | R148 | Sherman Oaks</t>
        </is>
      </c>
      <c r="G145" t="inlineStr">
        <is>
          <t xml:space="preserve">Avenues</t>
        </is>
      </c>
      <c r="H145">
        <v>1</v>
      </c>
      <c r="I145">
        <v>0</v>
      </c>
      <c r="J145">
        <v>0</v>
      </c>
      <c r="K145" t="inlineStr">
        <is>
          <t xml:space="preserve">N/A</t>
        </is>
      </c>
      <c r="W145" t="inlineStr">
        <is>
          <t xml:space="preserve">US_AIRPODS_10FT X 1</t>
        </is>
      </c>
      <c r="X145" t="inlineStr">
        <is>
          <t xml:space="preserve">US_AIRPODS_10FT</t>
        </is>
      </c>
      <c r="AC145" t="inlineStr">
        <is>
          <t xml:space="preserve">APPLE_MUSIC_5FT X 1</t>
        </is>
      </c>
      <c r="AD145" t="inlineStr">
        <is>
          <t xml:space="preserve">US_APPLE_MUSIC_5FT</t>
        </is>
      </c>
      <c r="AE145" t="inlineStr">
        <is>
          <t xml:space="preserve">TV_PLUS_5FT_FLEX_LP X 1</t>
        </is>
      </c>
      <c r="AF145" t="inlineStr">
        <is>
          <t xml:space="preserve">US_TV_PLUS_5FT_FLEX_LP</t>
        </is>
      </c>
      <c r="AK145" t="inlineStr">
        <is>
          <t xml:space="preserve">ARCADE_10FT X 1</t>
        </is>
      </c>
      <c r="AL145" t="inlineStr">
        <is>
          <t xml:space="preserve">US_ARCADE_10FT</t>
        </is>
      </c>
      <c r="AM145" t="inlineStr">
        <is>
          <t xml:space="preserve">CONNECTED_HOME_10FT X 1</t>
        </is>
      </c>
      <c r="AN145" t="inlineStr">
        <is>
          <t xml:space="preserve">US_CONNECTED_HOME_10FT</t>
        </is>
      </c>
      <c r="AO145" t="inlineStr">
        <is>
          <t xml:space="preserve">ESSENTIALS_10FT X 1</t>
        </is>
      </c>
      <c r="AP145" t="inlineStr">
        <is>
          <t xml:space="preserve">US_ESSENTIALS_10FT</t>
        </is>
      </c>
      <c r="AU145" t="inlineStr">
        <is>
          <t xml:space="preserve">FITNESS_PLUS_5FT X 1</t>
        </is>
      </c>
      <c r="AV145" t="inlineStr">
        <is>
          <t xml:space="preserve">US_FITNESS_PLUS_5FT</t>
        </is>
      </c>
      <c r="BG145" t="inlineStr">
        <is>
          <t xml:space="preserve">10FT (D.1)</t>
        </is>
      </c>
      <c r="BH145" t="inlineStr">
        <is>
          <t xml:space="preserve">US_IPHONE_10FT</t>
        </is>
      </c>
      <c r="BJ145" t="inlineStr">
        <is>
          <t xml:space="preserve">IPHONE_FEATURES_10FT X 1</t>
        </is>
      </c>
      <c r="BK145" t="inlineStr">
        <is>
          <t xml:space="preserve">US_IPHONE_FEATURES_10FT</t>
        </is>
      </c>
      <c r="BL145">
        <v>1</v>
      </c>
      <c r="BM145">
        <v>0</v>
      </c>
      <c r="BX145" t="inlineStr">
        <is>
          <t xml:space="preserve">US_SOFTGOODS_AIRTAG_5FT X 1</t>
        </is>
      </c>
      <c r="BY145" t="inlineStr">
        <is>
          <t xml:space="preserve">US_SOFTGOODS_AIRTAG_5FT</t>
        </is>
      </c>
      <c r="BZ145" t="inlineStr">
        <is>
          <t xml:space="preserve">WATCH_10FT X 1</t>
        </is>
      </c>
      <c r="CA145" t="inlineStr">
        <is>
          <t xml:space="preserve">US_WATCH_10FT</t>
        </is>
      </c>
      <c r="CD145">
        <v>1</v>
      </c>
      <c r="CE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</row>
    <row r="146">
      <c r="A146" t="inlineStr">
        <is>
          <t xml:space="preserve">R149</t>
        </is>
      </c>
      <c r="B146" t="inlineStr">
        <is>
          <t xml:space="preserve">BOYLSTON STREET</t>
        </is>
      </c>
      <c r="C146" t="inlineStr">
        <is>
          <t xml:space="preserve">BOSTON,MA</t>
        </is>
      </c>
      <c r="D146" t="inlineStr">
        <is>
          <t xml:space="preserve">US</t>
        </is>
      </c>
      <c r="E146" t="inlineStr">
        <is>
          <t xml:space="preserve">AMR</t>
        </is>
      </c>
      <c r="F146" t="inlineStr">
        <is>
          <t xml:space="preserve">US | 2.7 1.11 (2F) | 2.7 (3F) | R149 | Boylston</t>
        </is>
      </c>
      <c r="G146" t="inlineStr">
        <is>
          <t xml:space="preserve">Vintage</t>
        </is>
      </c>
      <c r="H146">
        <v>0</v>
      </c>
      <c r="I146">
        <v>0</v>
      </c>
      <c r="J146">
        <v>0</v>
      </c>
      <c r="K146" t="inlineStr">
        <is>
          <t xml:space="preserve">1,2,3,4,5,6</t>
        </is>
      </c>
      <c r="L146" t="inlineStr">
        <is>
          <t xml:space="preserve">X</t>
        </is>
      </c>
      <c r="M146" t="inlineStr">
        <is>
          <t xml:space="preserve">X</t>
        </is>
      </c>
      <c r="N146" t="inlineStr">
        <is>
          <t xml:space="preserve">X</t>
        </is>
      </c>
      <c r="O146" t="inlineStr">
        <is>
          <t xml:space="preserve">X</t>
        </is>
      </c>
      <c r="P146" t="inlineStr">
        <is>
          <t xml:space="preserve">X</t>
        </is>
      </c>
      <c r="Q146" t="inlineStr">
        <is>
          <t xml:space="preserve">X</t>
        </is>
      </c>
      <c r="AA146" t="inlineStr">
        <is>
          <t xml:space="preserve">AEA_FB3_2W_BF X 1</t>
        </is>
      </c>
      <c r="AB146" t="inlineStr">
        <is>
          <t xml:space="preserve">R_US_AEA_FB3_2W</t>
        </is>
      </c>
      <c r="AO146" t="inlineStr">
        <is>
          <t xml:space="preserve">ESSENTIALS_3W X 2</t>
        </is>
      </c>
      <c r="AP146" t="inlineStr">
        <is>
          <t xml:space="preserve">R_US_ESSENTIALS_3W+R_US_ESSENTIALS_3W</t>
        </is>
      </c>
      <c r="AS146" t="inlineStr">
        <is>
          <t xml:space="preserve">FB4 X 1+R_US_FB5 X 1+R_US_FB6 X 1</t>
        </is>
      </c>
      <c r="AT146" t="inlineStr">
        <is>
          <t xml:space="preserve">R_US_FB4+R_US_FB5+R_US_FB6</t>
        </is>
      </c>
      <c r="BG146" t="inlineStr">
        <is>
          <t xml:space="preserve">7W</t>
        </is>
      </c>
      <c r="BH146" t="inlineStr">
        <is>
          <t xml:space="preserve">R_US_IPHONE_3W_FB2_2W+R_US_IPHONE_2W_SHELF</t>
        </is>
      </c>
      <c r="BT146" t="inlineStr">
        <is>
          <t xml:space="preserve">MUSIC_2W X 1+MUSIC_2W_FB1_BF X 1</t>
        </is>
      </c>
      <c r="BU146" t="inlineStr">
        <is>
          <t xml:space="preserve">R_US_MUSIC_2W+R_US_MUSIC_2W_FB1</t>
        </is>
      </c>
      <c r="BX146" t="inlineStr">
        <is>
          <t xml:space="preserve">R_US_IPAD_2W X 2+R_US_MAC_1W X 2</t>
        </is>
      </c>
      <c r="BY146" t="inlineStr">
        <is>
          <t xml:space="preserve">R_US_IPAD_2W+R_US_IPAD_2W+R_US_MAC_1W+R_US_MAC_1W</t>
        </is>
      </c>
      <c r="BZ146" t="inlineStr">
        <is>
          <t xml:space="preserve">R_US_WATCH_EXTENDED_2W X 1</t>
        </is>
      </c>
      <c r="CA146" t="inlineStr">
        <is>
          <t xml:space="preserve">R_US_WATCH_EXTENDED_2W</t>
        </is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</row>
    <row r="147">
      <c r="A147" t="inlineStr">
        <is>
          <t xml:space="preserve">R151</t>
        </is>
      </c>
      <c r="B147" t="inlineStr">
        <is>
          <t xml:space="preserve">SOUTHLAKE TOWN SQUARE</t>
        </is>
      </c>
      <c r="C147" t="inlineStr">
        <is>
          <t xml:space="preserve">SOUTHLAKE,TX</t>
        </is>
      </c>
      <c r="D147" t="inlineStr">
        <is>
          <t xml:space="preserve">US</t>
        </is>
      </c>
      <c r="E147" t="inlineStr">
        <is>
          <t xml:space="preserve">AMR</t>
        </is>
      </c>
      <c r="F147" t="inlineStr">
        <is>
          <t xml:space="preserve">US | 90’ (2x45) | NSD 2.0 | R151 Southlake Town Square</t>
        </is>
      </c>
      <c r="G147" t="inlineStr">
        <is>
          <t xml:space="preserve">Avenues</t>
        </is>
      </c>
      <c r="H147">
        <v>1</v>
      </c>
      <c r="I147">
        <v>0</v>
      </c>
      <c r="J147">
        <v>0</v>
      </c>
      <c r="K147" t="inlineStr">
        <is>
          <t xml:space="preserve">N/A</t>
        </is>
      </c>
      <c r="W147" t="inlineStr">
        <is>
          <t xml:space="preserve">US_AIRPODS_10FT X 1</t>
        </is>
      </c>
      <c r="X147" t="inlineStr">
        <is>
          <t xml:space="preserve">US_AIRPODS_10FT</t>
        </is>
      </c>
      <c r="AC147" t="inlineStr">
        <is>
          <t xml:space="preserve">APPLE_MUSIC_10FT X 1</t>
        </is>
      </c>
      <c r="AD147" t="inlineStr">
        <is>
          <t xml:space="preserve">US_APPLE_MUSIC_10FT</t>
        </is>
      </c>
      <c r="AE147" t="inlineStr">
        <is>
          <t xml:space="preserve">TV_PLUS_5FT_FLEX X 1</t>
        </is>
      </c>
      <c r="AF147" t="inlineStr">
        <is>
          <t xml:space="preserve">US_TV_PLUS_5FT_FLEX</t>
        </is>
      </c>
      <c r="AK147" t="inlineStr">
        <is>
          <t xml:space="preserve">ARCADE_10FT X 1</t>
        </is>
      </c>
      <c r="AL147" t="inlineStr">
        <is>
          <t xml:space="preserve">US_ARCADE_10FT</t>
        </is>
      </c>
      <c r="AM147" t="inlineStr">
        <is>
          <t xml:space="preserve">CONNECTED_HOME_5FT X 1</t>
        </is>
      </c>
      <c r="AN147" t="inlineStr">
        <is>
          <t xml:space="preserve">US_CONNECTED_HOME_5FT</t>
        </is>
      </c>
      <c r="AO147" t="inlineStr">
        <is>
          <t xml:space="preserve">ESSENTIALS_10FT_FLEXBAY X 1</t>
        </is>
      </c>
      <c r="AP147" t="inlineStr">
        <is>
          <t xml:space="preserve">US_ESSENTIALS_10FT_FLEXBAY</t>
        </is>
      </c>
      <c r="AU147" t="inlineStr">
        <is>
          <t xml:space="preserve">FITNESS_PLUS_5FT X 1</t>
        </is>
      </c>
      <c r="AV147" t="inlineStr">
        <is>
          <t xml:space="preserve">US_FITNESS_PLUS_5FT</t>
        </is>
      </c>
      <c r="BG147" t="inlineStr">
        <is>
          <t xml:space="preserve">10FT (D.1)</t>
        </is>
      </c>
      <c r="BH147" t="inlineStr">
        <is>
          <t xml:space="preserve">US_IPHONE_10FT</t>
        </is>
      </c>
      <c r="BJ147" t="inlineStr">
        <is>
          <t xml:space="preserve">IPHONE_FEATURES_10FT X 1</t>
        </is>
      </c>
      <c r="BK147" t="inlineStr">
        <is>
          <t xml:space="preserve">US_IPHONE_FEATURES_10FT</t>
        </is>
      </c>
      <c r="BL147">
        <v>1</v>
      </c>
      <c r="BM147">
        <v>0</v>
      </c>
      <c r="BX147" t="inlineStr">
        <is>
          <t xml:space="preserve">US_SOFTGOODS_AIRTAG_10FT X 1</t>
        </is>
      </c>
      <c r="BY147" t="inlineStr">
        <is>
          <t xml:space="preserve">US_SOFTGOODS_AIRTAG_10FT</t>
        </is>
      </c>
      <c r="BZ147" t="inlineStr">
        <is>
          <t xml:space="preserve">WATCH_5FT X 1</t>
        </is>
      </c>
      <c r="CA147" t="inlineStr">
        <is>
          <t xml:space="preserve">US_WATCH_5FT</t>
        </is>
      </c>
      <c r="CD147">
        <v>1</v>
      </c>
      <c r="CE147">
        <v>1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</row>
    <row r="148">
      <c r="A148" t="inlineStr">
        <is>
          <t xml:space="preserve">R152</t>
        </is>
      </c>
      <c r="B148" t="inlineStr">
        <is>
          <t xml:space="preserve">STATEN ISLAND</t>
        </is>
      </c>
      <c r="C148" t="inlineStr">
        <is>
          <t xml:space="preserve">STATEN ISLAND,NY</t>
        </is>
      </c>
      <c r="D148" t="inlineStr">
        <is>
          <t xml:space="preserve">US</t>
        </is>
      </c>
      <c r="E148" t="inlineStr">
        <is>
          <t xml:space="preserve">AMR</t>
        </is>
      </c>
      <c r="F148" t="inlineStr">
        <is>
          <t xml:space="preserve">US | 2.12W | HSK Pilot</t>
        </is>
      </c>
      <c r="G148" t="inlineStr">
        <is>
          <t xml:space="preserve">Vintage</t>
        </is>
      </c>
      <c r="H148">
        <v>0</v>
      </c>
      <c r="I148">
        <v>0</v>
      </c>
      <c r="J148">
        <v>0</v>
      </c>
      <c r="K148" t="inlineStr">
        <is>
          <t xml:space="preserve">1,2,3,4</t>
        </is>
      </c>
      <c r="L148" t="inlineStr">
        <is>
          <t xml:space="preserve">X</t>
        </is>
      </c>
      <c r="M148" t="inlineStr">
        <is>
          <t xml:space="preserve">X</t>
        </is>
      </c>
      <c r="N148" t="inlineStr">
        <is>
          <t xml:space="preserve">X</t>
        </is>
      </c>
      <c r="O148" t="inlineStr">
        <is>
          <t xml:space="preserve">X</t>
        </is>
      </c>
      <c r="Y148" t="inlineStr">
        <is>
          <t xml:space="preserve">R_US_AIRTAG_1W X 1</t>
        </is>
      </c>
      <c r="Z148" t="inlineStr">
        <is>
          <t xml:space="preserve">R_US_AIRTAG_1W</t>
        </is>
      </c>
      <c r="AS148" t="inlineStr">
        <is>
          <t xml:space="preserve">FB4 X 1+R_US_FB3 X 1</t>
        </is>
      </c>
      <c r="AT148" t="inlineStr">
        <is>
          <t xml:space="preserve">R_US_FB4+R_US_FB3</t>
        </is>
      </c>
      <c r="BA148" t="inlineStr">
        <is>
          <t xml:space="preserve">R_US_HOME_1W X 1</t>
        </is>
      </c>
      <c r="BB148" t="inlineStr">
        <is>
          <t xml:space="preserve">R_US_HOME_1W</t>
        </is>
      </c>
      <c r="BE148" t="inlineStr">
        <is>
          <t xml:space="preserve">R_US_IPAD_HERO_2W X 1</t>
        </is>
      </c>
      <c r="BF148" t="inlineStr">
        <is>
          <t xml:space="preserve">R_US_IPAD_HERO_2W</t>
        </is>
      </c>
      <c r="BG148" t="inlineStr">
        <is>
          <t xml:space="preserve">4W</t>
        </is>
      </c>
      <c r="BH148" t="inlineStr">
        <is>
          <t xml:space="preserve">R_US_IPHONE_2W_FB2_2W</t>
        </is>
      </c>
      <c r="BN148" t="inlineStr">
        <is>
          <t xml:space="preserve">R_US_IPHONE_HERO_2W X 1</t>
        </is>
      </c>
      <c r="BO148" t="inlineStr">
        <is>
          <t xml:space="preserve">R_US_IPHONE_HERO_2W</t>
        </is>
      </c>
      <c r="BR148" t="inlineStr">
        <is>
          <t xml:space="preserve">R_US_MAC_HERO_2W X 1</t>
        </is>
      </c>
      <c r="BS148" t="inlineStr">
        <is>
          <t xml:space="preserve">R_US_MAC_HERO_2W</t>
        </is>
      </c>
      <c r="BT148" t="inlineStr">
        <is>
          <t xml:space="preserve">MUSIC_2W_FB1 X 1</t>
        </is>
      </c>
      <c r="BU148" t="inlineStr">
        <is>
          <t xml:space="preserve">R_US_MUSIC_2W_FB1</t>
        </is>
      </c>
      <c r="CB148" t="inlineStr">
        <is>
          <t xml:space="preserve">R_US_WATCH_HERO_2W X 1</t>
        </is>
      </c>
      <c r="CC148" t="inlineStr">
        <is>
          <t xml:space="preserve">R_US_WATCH_HERO_2W</t>
        </is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</row>
    <row r="149">
      <c r="A149" t="inlineStr">
        <is>
          <t xml:space="preserve">R153</t>
        </is>
      </c>
      <c r="B149" t="inlineStr">
        <is>
          <t xml:space="preserve">Meadowhall Shopping Centre</t>
        </is>
      </c>
      <c r="C149" t="inlineStr">
        <is>
          <t xml:space="preserve">Sheffield,ZZ</t>
        </is>
      </c>
      <c r="D149" t="inlineStr">
        <is>
          <t xml:space="preserve">GB</t>
        </is>
      </c>
      <c r="E149" t="inlineStr">
        <is>
          <t xml:space="preserve">EMEIA</t>
        </is>
      </c>
      <c r="F149" t="inlineStr">
        <is>
          <t xml:space="preserve">2x60' (2.0)</t>
        </is>
      </c>
      <c r="G149" t="inlineStr">
        <is>
          <t xml:space="preserve">Avenues</t>
        </is>
      </c>
      <c r="H149">
        <v>1</v>
      </c>
      <c r="I149">
        <v>0</v>
      </c>
      <c r="J149">
        <v>0</v>
      </c>
      <c r="K149" t="inlineStr">
        <is>
          <t xml:space="preserve">N/A</t>
        </is>
      </c>
      <c r="W149" t="inlineStr">
        <is>
          <t xml:space="preserve">AIRPODS_10FT X 1</t>
        </is>
      </c>
      <c r="X149" t="inlineStr">
        <is>
          <t xml:space="preserve">GB_AIRPODS_10FT</t>
        </is>
      </c>
      <c r="Y149" t="inlineStr">
        <is>
          <t xml:space="preserve">AIRTAG_10FT X 1</t>
        </is>
      </c>
      <c r="Z149" t="inlineStr">
        <is>
          <t xml:space="preserve">GB_AIRTAG_10FT</t>
        </is>
      </c>
      <c r="AC149" t="inlineStr">
        <is>
          <t xml:space="preserve">APPLE_MUSIC_10FT X 1</t>
        </is>
      </c>
      <c r="AD149" t="inlineStr">
        <is>
          <t xml:space="preserve">GB_APPLE_MUSIC_10FT</t>
        </is>
      </c>
      <c r="AE149" t="inlineStr">
        <is>
          <t xml:space="preserve">TV_PLUS_10FT_FLEX_LP X 1</t>
        </is>
      </c>
      <c r="AF149" t="inlineStr">
        <is>
          <t xml:space="preserve">GB_TV_PLUS_10FT_FLEX_LP</t>
        </is>
      </c>
      <c r="AK149" t="inlineStr">
        <is>
          <t xml:space="preserve">ARCADE_10FT X 1</t>
        </is>
      </c>
      <c r="AL149" t="inlineStr">
        <is>
          <t xml:space="preserve">GB_ARCADE_10FT</t>
        </is>
      </c>
      <c r="AM149" t="inlineStr">
        <is>
          <t xml:space="preserve">CONNECTED_HOME_10FT X 1</t>
        </is>
      </c>
      <c r="AN149" t="inlineStr">
        <is>
          <t xml:space="preserve">GB_CONNECTED_HOME_10FT</t>
        </is>
      </c>
      <c r="AO149" t="inlineStr">
        <is>
          <t xml:space="preserve">ESSENTIALS_10FT X 1</t>
        </is>
      </c>
      <c r="AP149" t="inlineStr">
        <is>
          <t xml:space="preserve">GB_ESSENTIALS_10FT</t>
        </is>
      </c>
      <c r="AU149" t="inlineStr">
        <is>
          <t xml:space="preserve">FITNESS_PLUS_10FT X 1</t>
        </is>
      </c>
      <c r="AV149" t="inlineStr">
        <is>
          <t xml:space="preserve">GB_FITNESS_PLUS_10FT</t>
        </is>
      </c>
      <c r="BG149" t="inlineStr">
        <is>
          <t xml:space="preserve">10FT (D.1)</t>
        </is>
      </c>
      <c r="BH149" t="inlineStr">
        <is>
          <t xml:space="preserve">GB_IPHONE_10FT</t>
        </is>
      </c>
      <c r="BJ149" t="inlineStr">
        <is>
          <t xml:space="preserve">IPHONE_FEATURES_10FT X 1</t>
        </is>
      </c>
      <c r="BK149" t="inlineStr">
        <is>
          <t xml:space="preserve">GB_IPHONE_FEATURES_10FT</t>
        </is>
      </c>
      <c r="BL149">
        <v>1</v>
      </c>
      <c r="BM149">
        <v>0</v>
      </c>
      <c r="BX149" t="inlineStr">
        <is>
          <t xml:space="preserve">SOFTGOODS_10FT X 1</t>
        </is>
      </c>
      <c r="BY149" t="inlineStr">
        <is>
          <t xml:space="preserve">GB_SOFTGOODS_10FT</t>
        </is>
      </c>
      <c r="BZ149" t="inlineStr">
        <is>
          <t xml:space="preserve">WATCH_10FT X 1</t>
        </is>
      </c>
      <c r="CA149" t="inlineStr">
        <is>
          <t xml:space="preserve">GB_WATCH_10FT</t>
        </is>
      </c>
      <c r="CD149">
        <v>1</v>
      </c>
      <c r="CE149">
        <v>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</row>
    <row r="150">
      <c r="A150" t="inlineStr">
        <is>
          <t xml:space="preserve">R154</t>
        </is>
      </c>
      <c r="B150" t="inlineStr">
        <is>
          <t xml:space="preserve">THE OAKS</t>
        </is>
      </c>
      <c r="C150" t="inlineStr">
        <is>
          <t xml:space="preserve">THOUSAND OAKS,CA</t>
        </is>
      </c>
      <c r="D150" t="inlineStr">
        <is>
          <t xml:space="preserve">US</t>
        </is>
      </c>
      <c r="E150" t="inlineStr">
        <is>
          <t xml:space="preserve">AMR</t>
        </is>
      </c>
      <c r="F150" t="inlineStr">
        <is>
          <t xml:space="preserve">US | 110' (2x15 2x40) | NSD 2.0 | R154 The Oaks</t>
        </is>
      </c>
      <c r="G150" t="inlineStr">
        <is>
          <t xml:space="preserve">Avenues</t>
        </is>
      </c>
      <c r="H150">
        <v>1</v>
      </c>
      <c r="I150">
        <v>0</v>
      </c>
      <c r="J150">
        <v>0</v>
      </c>
      <c r="K150" t="inlineStr">
        <is>
          <t xml:space="preserve">N/A</t>
        </is>
      </c>
      <c r="W150" t="inlineStr">
        <is>
          <t xml:space="preserve">US_AIRPODS_10FT X 1</t>
        </is>
      </c>
      <c r="X150" t="inlineStr">
        <is>
          <t xml:space="preserve">US_AIRPODS_10FT</t>
        </is>
      </c>
      <c r="Y150" t="inlineStr">
        <is>
          <t xml:space="preserve">AIRTAG_5FT X 1</t>
        </is>
      </c>
      <c r="Z150" t="inlineStr">
        <is>
          <t xml:space="preserve">US_AIRTAG_5FT</t>
        </is>
      </c>
      <c r="AC150" t="inlineStr">
        <is>
          <t xml:space="preserve">APPLE_MUSIC_10FT X 1</t>
        </is>
      </c>
      <c r="AD150" t="inlineStr">
        <is>
          <t xml:space="preserve">US_APPLE_MUSIC_10FT</t>
        </is>
      </c>
      <c r="AE150" t="inlineStr">
        <is>
          <t xml:space="preserve">TV_PLUS_10FT_FLEX_LP X 1</t>
        </is>
      </c>
      <c r="AF150" t="inlineStr">
        <is>
          <t xml:space="preserve">US_TV_PLUS_10FT_FLEX_LP</t>
        </is>
      </c>
      <c r="AK150" t="inlineStr">
        <is>
          <t xml:space="preserve">ARCADE_10FT X 1</t>
        </is>
      </c>
      <c r="AL150" t="inlineStr">
        <is>
          <t xml:space="preserve">US_ARCADE_10FT</t>
        </is>
      </c>
      <c r="AM150" t="inlineStr">
        <is>
          <t xml:space="preserve">CONNECTED_HOME_10FT X 1</t>
        </is>
      </c>
      <c r="AN150" t="inlineStr">
        <is>
          <t xml:space="preserve">US_CONNECTED_HOME_10FT</t>
        </is>
      </c>
      <c r="AO150" t="inlineStr">
        <is>
          <t xml:space="preserve">ESSENTIALS_10FT X 1</t>
        </is>
      </c>
      <c r="AP150" t="inlineStr">
        <is>
          <t xml:space="preserve">US_ESSENTIALS_10FT</t>
        </is>
      </c>
      <c r="AU150" t="inlineStr">
        <is>
          <t xml:space="preserve">FITNESS_PLUS_5FT X 1</t>
        </is>
      </c>
      <c r="AV150" t="inlineStr">
        <is>
          <t xml:space="preserve">US_FITNESS_PLUS_5FT</t>
        </is>
      </c>
      <c r="BG150" t="inlineStr">
        <is>
          <t xml:space="preserve">10FT (D.1)</t>
        </is>
      </c>
      <c r="BH150" t="inlineStr">
        <is>
          <t xml:space="preserve">US_IPHONE_10FT</t>
        </is>
      </c>
      <c r="BJ150" t="inlineStr">
        <is>
          <t xml:space="preserve">IPHONE_FEATURES_10FT X 1</t>
        </is>
      </c>
      <c r="BK150" t="inlineStr">
        <is>
          <t xml:space="preserve">US_IPHONE_FEATURES_10FT</t>
        </is>
      </c>
      <c r="BL150">
        <v>1</v>
      </c>
      <c r="BM150">
        <v>0</v>
      </c>
      <c r="BX150" t="inlineStr">
        <is>
          <t xml:space="preserve">SOFTGOODS_10FT X 1</t>
        </is>
      </c>
      <c r="BY150" t="inlineStr">
        <is>
          <t xml:space="preserve">US_SOFTGOODS_10FT</t>
        </is>
      </c>
      <c r="BZ150" t="inlineStr">
        <is>
          <t xml:space="preserve">WATCH_10FT X 1</t>
        </is>
      </c>
      <c r="CA150" t="inlineStr">
        <is>
          <t xml:space="preserve">US_WATCH_10FT</t>
        </is>
      </c>
      <c r="CD150">
        <v>1</v>
      </c>
      <c r="CE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</row>
    <row r="151">
      <c r="A151" t="inlineStr">
        <is>
          <t xml:space="preserve">R155</t>
        </is>
      </c>
      <c r="B151" t="inlineStr">
        <is>
          <t xml:space="preserve">BURLINGTON</t>
        </is>
      </c>
      <c r="C151" t="inlineStr">
        <is>
          <t xml:space="preserve">BURLINGTON,MA</t>
        </is>
      </c>
      <c r="D151" t="inlineStr">
        <is>
          <t xml:space="preserve">US</t>
        </is>
      </c>
      <c r="E151" t="inlineStr">
        <is>
          <t xml:space="preserve">AMR</t>
        </is>
      </c>
      <c r="F151" t="inlineStr">
        <is>
          <t xml:space="preserve">US | 110' (2x55) | NSD 2.0 | Flexed | Ex Watch | BURLINGTON</t>
        </is>
      </c>
      <c r="G151" t="inlineStr">
        <is>
          <t xml:space="preserve">Avenues</t>
        </is>
      </c>
      <c r="H151">
        <v>1</v>
      </c>
      <c r="I151">
        <v>0</v>
      </c>
      <c r="J151">
        <v>0</v>
      </c>
      <c r="K151" t="inlineStr">
        <is>
          <t xml:space="preserve">N/A</t>
        </is>
      </c>
      <c r="W151" t="inlineStr">
        <is>
          <t xml:space="preserve">US_AIRPODS_10FT X 1</t>
        </is>
      </c>
      <c r="X151" t="inlineStr">
        <is>
          <t xml:space="preserve">US_AIRPODS_10FT</t>
        </is>
      </c>
      <c r="Y151" t="inlineStr">
        <is>
          <t xml:space="preserve">AIRTAG_5FT X 1</t>
        </is>
      </c>
      <c r="Z151" t="inlineStr">
        <is>
          <t xml:space="preserve">US_AIRTAG_5FT</t>
        </is>
      </c>
      <c r="AC151" t="inlineStr">
        <is>
          <t xml:space="preserve">APPLE_MUSIC_10FT X 1</t>
        </is>
      </c>
      <c r="AD151" t="inlineStr">
        <is>
          <t xml:space="preserve">US_APPLE_MUSIC_10FT</t>
        </is>
      </c>
      <c r="AE151" t="inlineStr">
        <is>
          <t xml:space="preserve">TV_PLUS_5FT_FLEX_LP X 1</t>
        </is>
      </c>
      <c r="AF151" t="inlineStr">
        <is>
          <t xml:space="preserve">US_TV_PLUS_5FT_FLEX_LP</t>
        </is>
      </c>
      <c r="AK151" t="inlineStr">
        <is>
          <t xml:space="preserve">ARCADE_10FT X 1</t>
        </is>
      </c>
      <c r="AL151" t="inlineStr">
        <is>
          <t xml:space="preserve">US_ARCADE_10FT</t>
        </is>
      </c>
      <c r="AM151" t="inlineStr">
        <is>
          <t xml:space="preserve">CONNECTED_HOME_10FT X 1</t>
        </is>
      </c>
      <c r="AN151" t="inlineStr">
        <is>
          <t xml:space="preserve">US_CONNECTED_HOME_10FT</t>
        </is>
      </c>
      <c r="AO151" t="inlineStr">
        <is>
          <t xml:space="preserve">ESSENTIALS_10FT X 1</t>
        </is>
      </c>
      <c r="AP151" t="inlineStr">
        <is>
          <t xml:space="preserve">US_ESSENTIALS_10FT</t>
        </is>
      </c>
      <c r="AU151" t="inlineStr">
        <is>
          <t xml:space="preserve">FITNESS_PLUS_10FT X 1</t>
        </is>
      </c>
      <c r="AV151" t="inlineStr">
        <is>
          <t xml:space="preserve">US_FITNESS_PLUS_10FT</t>
        </is>
      </c>
      <c r="BG151" t="inlineStr">
        <is>
          <t xml:space="preserve">10FT (D.1)</t>
        </is>
      </c>
      <c r="BH151" t="inlineStr">
        <is>
          <t xml:space="preserve">US_IPHONE_10FT</t>
        </is>
      </c>
      <c r="BJ151" t="inlineStr">
        <is>
          <t xml:space="preserve">IPHONE_FEATURES_10FT X 1</t>
        </is>
      </c>
      <c r="BK151" t="inlineStr">
        <is>
          <t xml:space="preserve">US_IPHONE_FEATURES_10FT</t>
        </is>
      </c>
      <c r="BL151">
        <v>1</v>
      </c>
      <c r="BM151">
        <v>0</v>
      </c>
      <c r="BX151" t="inlineStr">
        <is>
          <t xml:space="preserve">SOFTGOODS_10FT X 1</t>
        </is>
      </c>
      <c r="BY151" t="inlineStr">
        <is>
          <t xml:space="preserve">US_SOFTGOODS_10FT</t>
        </is>
      </c>
      <c r="BZ151" t="inlineStr">
        <is>
          <t xml:space="preserve">US_WATCH_EXTENDED_10FT X 1</t>
        </is>
      </c>
      <c r="CA151" t="inlineStr">
        <is>
          <t xml:space="preserve">US_WATCH_EXTENDED_10FT</t>
        </is>
      </c>
      <c r="CD151">
        <v>1</v>
      </c>
      <c r="CE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</row>
    <row r="152">
      <c r="A152" t="inlineStr">
        <is>
          <t xml:space="preserve">R156</t>
        </is>
      </c>
      <c r="B152" t="inlineStr">
        <is>
          <t xml:space="preserve">BREA MALL</t>
        </is>
      </c>
      <c r="C152" t="inlineStr">
        <is>
          <t xml:space="preserve">BREA,CA</t>
        </is>
      </c>
      <c r="D152" t="inlineStr">
        <is>
          <t xml:space="preserve">US</t>
        </is>
      </c>
      <c r="E152" t="inlineStr">
        <is>
          <t xml:space="preserve">AMR</t>
        </is>
      </c>
      <c r="F152" t="inlineStr">
        <is>
          <t xml:space="preserve">US | 140’ (2x70) | NSD 2.0 | R156 | Brea Mall</t>
        </is>
      </c>
      <c r="G152" t="inlineStr">
        <is>
          <t xml:space="preserve">Avenues</t>
        </is>
      </c>
      <c r="H152">
        <v>1</v>
      </c>
      <c r="I152">
        <v>0</v>
      </c>
      <c r="J152">
        <v>0</v>
      </c>
      <c r="K152" t="inlineStr">
        <is>
          <t xml:space="preserve">N/A</t>
        </is>
      </c>
      <c r="W152" t="inlineStr">
        <is>
          <t xml:space="preserve">US_AIRPODS_10FT X 1</t>
        </is>
      </c>
      <c r="X152" t="inlineStr">
        <is>
          <t xml:space="preserve">US_AIRPODS_10FT</t>
        </is>
      </c>
      <c r="Y152" t="inlineStr">
        <is>
          <t xml:space="preserve">AIRTAG_10FT X 1</t>
        </is>
      </c>
      <c r="Z152" t="inlineStr">
        <is>
          <t xml:space="preserve">US_AIRTAG_10FT</t>
        </is>
      </c>
      <c r="AC152" t="inlineStr">
        <is>
          <t xml:space="preserve">APPLE_MUSIC_10FT X 1</t>
        </is>
      </c>
      <c r="AD152" t="inlineStr">
        <is>
          <t xml:space="preserve">US_APPLE_MUSIC_10FT</t>
        </is>
      </c>
      <c r="AE152" t="inlineStr">
        <is>
          <t xml:space="preserve">TV_PLUS_10FT_FLEX_LP X 1</t>
        </is>
      </c>
      <c r="AF152" t="inlineStr">
        <is>
          <t xml:space="preserve">US_TV_PLUS_10FT_FLEX_LP</t>
        </is>
      </c>
      <c r="AK152" t="inlineStr">
        <is>
          <t xml:space="preserve">ARCADE_10FT X 1</t>
        </is>
      </c>
      <c r="AL152" t="inlineStr">
        <is>
          <t xml:space="preserve">US_ARCADE_10FT</t>
        </is>
      </c>
      <c r="AM152" t="inlineStr">
        <is>
          <t xml:space="preserve">CONNECTED_HOME_10FT X 1</t>
        </is>
      </c>
      <c r="AN152" t="inlineStr">
        <is>
          <t xml:space="preserve">US_CONNECTED_HOME_10FT</t>
        </is>
      </c>
      <c r="AO152" t="inlineStr">
        <is>
          <t xml:space="preserve">ESSENTIALS_10FT X 1</t>
        </is>
      </c>
      <c r="AP152" t="inlineStr">
        <is>
          <t xml:space="preserve">US_ESSENTIALS_10FT</t>
        </is>
      </c>
      <c r="AU152" t="inlineStr">
        <is>
          <t xml:space="preserve">FITNESS_PLUS_10FT X 1</t>
        </is>
      </c>
      <c r="AV152" t="inlineStr">
        <is>
          <t xml:space="preserve">US_FITNESS_PLUS_10FT</t>
        </is>
      </c>
      <c r="AY152" t="inlineStr">
        <is>
          <t xml:space="preserve">US_GRAPHIC_PANEL_10FT X 2</t>
        </is>
      </c>
      <c r="AZ152" t="inlineStr">
        <is>
          <t xml:space="preserve">US_GRAPHIC_PANEL_10FT+US_GRAPHIC_PANEL_10FT</t>
        </is>
      </c>
      <c r="BG152" t="inlineStr">
        <is>
          <t xml:space="preserve">10FT (D.1)</t>
        </is>
      </c>
      <c r="BH152" t="inlineStr">
        <is>
          <t xml:space="preserve">US_IPHONE_10FT</t>
        </is>
      </c>
      <c r="BJ152" t="inlineStr">
        <is>
          <t xml:space="preserve">IPHONE_FEATURES_10FT X 1</t>
        </is>
      </c>
      <c r="BK152" t="inlineStr">
        <is>
          <t xml:space="preserve">US_IPHONE_FEATURES_10FT</t>
        </is>
      </c>
      <c r="BL152">
        <v>1</v>
      </c>
      <c r="BM152">
        <v>0</v>
      </c>
      <c r="BX152" t="inlineStr">
        <is>
          <t xml:space="preserve">SOFTGOODS_10FT X 1</t>
        </is>
      </c>
      <c r="BY152" t="inlineStr">
        <is>
          <t xml:space="preserve">US_SOFTGOODS_10FT</t>
        </is>
      </c>
      <c r="BZ152" t="inlineStr">
        <is>
          <t xml:space="preserve">WATCH_10FT X 1</t>
        </is>
      </c>
      <c r="CA152" t="inlineStr">
        <is>
          <t xml:space="preserve">US_WATCH_10FT</t>
        </is>
      </c>
      <c r="CD152">
        <v>1</v>
      </c>
      <c r="CE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</row>
    <row r="153">
      <c r="A153" t="inlineStr">
        <is>
          <t xml:space="preserve">R159</t>
        </is>
      </c>
      <c r="B153" t="inlineStr">
        <is>
          <t xml:space="preserve">RENNWEG</t>
        </is>
      </c>
      <c r="C153" t="inlineStr">
        <is>
          <t xml:space="preserve">ZURICH,ZZ</t>
        </is>
      </c>
      <c r="D153" t="inlineStr">
        <is>
          <t xml:space="preserve">CH</t>
        </is>
      </c>
      <c r="E153" t="inlineStr">
        <is>
          <t xml:space="preserve">EMEIA</t>
        </is>
      </c>
      <c r="F153" t="inlineStr">
        <is>
          <t xml:space="preserve">1x40' | 3x20'</t>
        </is>
      </c>
      <c r="G153" t="inlineStr">
        <is>
          <t xml:space="preserve">Avenues</t>
        </is>
      </c>
      <c r="H153">
        <v>1</v>
      </c>
      <c r="I153">
        <v>0</v>
      </c>
      <c r="J153">
        <v>0</v>
      </c>
      <c r="K153" t="inlineStr">
        <is>
          <t xml:space="preserve">N/A</t>
        </is>
      </c>
      <c r="W153" t="inlineStr">
        <is>
          <t xml:space="preserve">AIRPODS_10FT X 1</t>
        </is>
      </c>
      <c r="X153" t="inlineStr">
        <is>
          <t xml:space="preserve">CH_AIRPODS_10FT</t>
        </is>
      </c>
      <c r="AC153" t="inlineStr">
        <is>
          <t xml:space="preserve">APPLE_MUSIC_10FT X 1</t>
        </is>
      </c>
      <c r="AD153" t="inlineStr">
        <is>
          <t xml:space="preserve">CH_APPLE_MUSIC_10FT</t>
        </is>
      </c>
      <c r="AE153" t="inlineStr">
        <is>
          <t xml:space="preserve">TV_PLUS_10FT_FLEX X 1</t>
        </is>
      </c>
      <c r="AF153" t="inlineStr">
        <is>
          <t xml:space="preserve">CH_TV_PLUS_10FT_FLEX</t>
        </is>
      </c>
      <c r="AK153" t="inlineStr">
        <is>
          <t xml:space="preserve">ARCADE_10FT X 1</t>
        </is>
      </c>
      <c r="AL153" t="inlineStr">
        <is>
          <t xml:space="preserve">CH_ARCADE_10FT</t>
        </is>
      </c>
      <c r="AM153" t="inlineStr">
        <is>
          <t xml:space="preserve">CONNECTED_HOME_5FT X 1</t>
        </is>
      </c>
      <c r="AN153" t="inlineStr">
        <is>
          <t xml:space="preserve">CH_CONNECTED_HOME_5FT</t>
        </is>
      </c>
      <c r="AO153" t="inlineStr">
        <is>
          <t xml:space="preserve">ESSENTIALS_10FT_FLEX X 1</t>
        </is>
      </c>
      <c r="AP153" t="inlineStr">
        <is>
          <t xml:space="preserve">CH_ESSENTIALS_10FT_FLEX</t>
        </is>
      </c>
      <c r="AU153" t="inlineStr">
        <is>
          <t xml:space="preserve">FITNESS_PLUS_5FT X 1</t>
        </is>
      </c>
      <c r="AV153" t="inlineStr">
        <is>
          <t xml:space="preserve">CH_FITNESS_PLUS_5FT</t>
        </is>
      </c>
      <c r="BG153" t="inlineStr">
        <is>
          <t xml:space="preserve">10FT (D.1)</t>
        </is>
      </c>
      <c r="BH153" t="inlineStr">
        <is>
          <t xml:space="preserve">CH_IPHONE_10FT</t>
        </is>
      </c>
      <c r="BJ153" t="inlineStr">
        <is>
          <t xml:space="preserve">IPHONE_FEATURES_10FT X 1</t>
        </is>
      </c>
      <c r="BK153" t="inlineStr">
        <is>
          <t xml:space="preserve">CH_IPHONE_FEATURES_10FT</t>
        </is>
      </c>
      <c r="BL153">
        <v>1</v>
      </c>
      <c r="BM153">
        <v>0</v>
      </c>
      <c r="BX153" t="inlineStr">
        <is>
          <t xml:space="preserve">SOFTGOODS_AIRTAG_10FT X 1</t>
        </is>
      </c>
      <c r="BY153" t="inlineStr">
        <is>
          <t xml:space="preserve">CH_SOFTGOODS_AIRTAG_10FT</t>
        </is>
      </c>
      <c r="BZ153" t="inlineStr">
        <is>
          <t xml:space="preserve">WATCH_10FT X 1</t>
        </is>
      </c>
      <c r="CA153" t="inlineStr">
        <is>
          <t xml:space="preserve">CH_WATCH_10FT</t>
        </is>
      </c>
      <c r="CD153">
        <v>1</v>
      </c>
      <c r="CE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</row>
    <row r="154">
      <c r="A154" t="inlineStr">
        <is>
          <t xml:space="preserve">R161</t>
        </is>
      </c>
      <c r="B154" t="inlineStr">
        <is>
          <t xml:space="preserve">FORUM SHOPS</t>
        </is>
      </c>
      <c r="C154" t="inlineStr">
        <is>
          <t xml:space="preserve">LAS VEGAS,NV</t>
        </is>
      </c>
      <c r="D154" t="inlineStr">
        <is>
          <t xml:space="preserve">US</t>
        </is>
      </c>
      <c r="E154" t="inlineStr">
        <is>
          <t xml:space="preserve">AMR</t>
        </is>
      </c>
      <c r="F154" t="inlineStr">
        <is>
          <t xml:space="preserve">US | 2.16W (2.4W 4.6W) | R161 | Forum Shops</t>
        </is>
      </c>
      <c r="G154" t="inlineStr">
        <is>
          <t xml:space="preserve">Vintage</t>
        </is>
      </c>
      <c r="H154">
        <v>0</v>
      </c>
      <c r="I154">
        <v>0</v>
      </c>
      <c r="J154">
        <v>0</v>
      </c>
      <c r="K154" t="inlineStr">
        <is>
          <t xml:space="preserve">1,2,3,4,5,6</t>
        </is>
      </c>
      <c r="L154" t="inlineStr">
        <is>
          <t xml:space="preserve">X</t>
        </is>
      </c>
      <c r="M154" t="inlineStr">
        <is>
          <t xml:space="preserve">X</t>
        </is>
      </c>
      <c r="N154" t="inlineStr">
        <is>
          <t xml:space="preserve">X</t>
        </is>
      </c>
      <c r="O154" t="inlineStr">
        <is>
          <t xml:space="preserve">X</t>
        </is>
      </c>
      <c r="P154" t="inlineStr">
        <is>
          <t xml:space="preserve">X</t>
        </is>
      </c>
      <c r="Q154" t="inlineStr">
        <is>
          <t xml:space="preserve">X</t>
        </is>
      </c>
      <c r="AA154" t="inlineStr">
        <is>
          <t xml:space="preserve">AEA_FB3_2W_MF X 1</t>
        </is>
      </c>
      <c r="AB154" t="inlineStr">
        <is>
          <t xml:space="preserve">R_US_AEA_FB3_2W</t>
        </is>
      </c>
      <c r="AO154" t="inlineStr">
        <is>
          <t xml:space="preserve">ESSENTIALS_2W_FB5_2W X 1</t>
        </is>
      </c>
      <c r="AP154" t="inlineStr">
        <is>
          <t xml:space="preserve">R_US_ESSENTIALS_2W_FB5_2W</t>
        </is>
      </c>
      <c r="AS154" t="inlineStr">
        <is>
          <t xml:space="preserve">FB4 X 1</t>
        </is>
      </c>
      <c r="AT154" t="inlineStr">
        <is>
          <t xml:space="preserve">R_US_FB4</t>
        </is>
      </c>
      <c r="BG154" t="inlineStr">
        <is>
          <t xml:space="preserve">6W</t>
        </is>
      </c>
      <c r="BH154" t="inlineStr">
        <is>
          <t xml:space="preserve">R_US_IPHONE_FB6_4W_FB2_2W</t>
        </is>
      </c>
      <c r="BT154" t="inlineStr">
        <is>
          <t xml:space="preserve">MUSIC_2W_FB1_2W X 1</t>
        </is>
      </c>
      <c r="BU154" t="inlineStr">
        <is>
          <t xml:space="preserve">R_US_MUSIC_2W_FB1_2W</t>
        </is>
      </c>
      <c r="BX154" t="inlineStr">
        <is>
          <t xml:space="preserve">R_US_IPAD_2W X 1+R_US_MAC_1W X 1</t>
        </is>
      </c>
      <c r="BY154" t="inlineStr">
        <is>
          <t xml:space="preserve">R_US_IPAD_2W+R_US_MAC_1W</t>
        </is>
      </c>
      <c r="BZ154" t="inlineStr">
        <is>
          <t xml:space="preserve">WATCH_1W X 1</t>
        </is>
      </c>
      <c r="CA154" t="inlineStr">
        <is>
          <t xml:space="preserve">R_US_WATCH_1W</t>
        </is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</row>
    <row r="155">
      <c r="A155" t="inlineStr">
        <is>
          <t xml:space="preserve">R162</t>
        </is>
      </c>
      <c r="B155" t="inlineStr">
        <is>
          <t xml:space="preserve">WALNUT STREET</t>
        </is>
      </c>
      <c r="C155" t="inlineStr">
        <is>
          <t xml:space="preserve">PHILADELPHIA,PA</t>
        </is>
      </c>
      <c r="D155" t="inlineStr">
        <is>
          <t xml:space="preserve">US</t>
        </is>
      </c>
      <c r="E155" t="inlineStr">
        <is>
          <t xml:space="preserve">AMR</t>
        </is>
      </c>
      <c r="F155" t="inlineStr">
        <is>
          <t xml:space="preserve">US | 2.12W (4.6W) | Ex Watch | R162 | Walnut Street</t>
        </is>
      </c>
      <c r="G155" t="inlineStr">
        <is>
          <t xml:space="preserve">Vintage</t>
        </is>
      </c>
      <c r="H155">
        <v>0</v>
      </c>
      <c r="I155">
        <v>0</v>
      </c>
      <c r="J155">
        <v>0</v>
      </c>
      <c r="K155" t="inlineStr">
        <is>
          <t xml:space="preserve">1,2,3,4</t>
        </is>
      </c>
      <c r="L155" t="inlineStr">
        <is>
          <t xml:space="preserve">X</t>
        </is>
      </c>
      <c r="M155" t="inlineStr">
        <is>
          <t xml:space="preserve">X</t>
        </is>
      </c>
      <c r="N155" t="inlineStr">
        <is>
          <t xml:space="preserve">X</t>
        </is>
      </c>
      <c r="O155" t="inlineStr">
        <is>
          <t xml:space="preserve">X</t>
        </is>
      </c>
      <c r="AA155" t="inlineStr">
        <is>
          <t xml:space="preserve">AEA_FB3_2W X 1</t>
        </is>
      </c>
      <c r="AB155" t="inlineStr">
        <is>
          <t xml:space="preserve">R_US_AEA_FB3_2W</t>
        </is>
      </c>
      <c r="AO155" t="inlineStr">
        <is>
          <t xml:space="preserve">ESSENTIALS_4W X 1</t>
        </is>
      </c>
      <c r="AP155" t="inlineStr">
        <is>
          <t xml:space="preserve">R_US_ESSENTIALS_4W</t>
        </is>
      </c>
      <c r="AS155" t="inlineStr">
        <is>
          <t xml:space="preserve">FB4 X 1</t>
        </is>
      </c>
      <c r="AT155" t="inlineStr">
        <is>
          <t xml:space="preserve">R_US_FB4</t>
        </is>
      </c>
      <c r="BG155" t="inlineStr">
        <is>
          <t xml:space="preserve">4W</t>
        </is>
      </c>
      <c r="BH155" t="inlineStr">
        <is>
          <t xml:space="preserve">R_US_IPHONE_2W_FB2_2W</t>
        </is>
      </c>
      <c r="BT155" t="inlineStr">
        <is>
          <t xml:space="preserve">MUSIC_2W_FB1 X 1</t>
        </is>
      </c>
      <c r="BU155" t="inlineStr">
        <is>
          <t xml:space="preserve">R_US_MUSIC_2W_FB1</t>
        </is>
      </c>
      <c r="BX155" t="inlineStr">
        <is>
          <t xml:space="preserve">R_US_IPAD_2W X 1+R_US_MAC_1W X 1</t>
        </is>
      </c>
      <c r="BY155" t="inlineStr">
        <is>
          <t xml:space="preserve">R_US_IPAD_2W+R_US_MAC_1W</t>
        </is>
      </c>
      <c r="BZ155" t="inlineStr">
        <is>
          <t xml:space="preserve">WATCH_1W X 1</t>
        </is>
      </c>
      <c r="CA155" t="inlineStr">
        <is>
          <t xml:space="preserve">R_US_WATCH_1W</t>
        </is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</row>
    <row r="156">
      <c r="A156" t="inlineStr">
        <is>
          <t xml:space="preserve">R163</t>
        </is>
      </c>
      <c r="B156" t="inlineStr">
        <is>
          <t xml:space="preserve">BRENT CROSS</t>
        </is>
      </c>
      <c r="C156" t="inlineStr">
        <is>
          <t xml:space="preserve">LONDON,ZZ</t>
        </is>
      </c>
      <c r="D156" t="inlineStr">
        <is>
          <t xml:space="preserve">GB</t>
        </is>
      </c>
      <c r="E156" t="inlineStr">
        <is>
          <t xml:space="preserve">EMEIA</t>
        </is>
      </c>
      <c r="F156" t="inlineStr">
        <is>
          <t xml:space="preserve">2x40' (1.5)</t>
        </is>
      </c>
      <c r="G156" t="inlineStr">
        <is>
          <t xml:space="preserve">Avenues</t>
        </is>
      </c>
      <c r="H156">
        <v>1</v>
      </c>
      <c r="I156">
        <v>0</v>
      </c>
      <c r="J156">
        <v>0</v>
      </c>
      <c r="K156" t="inlineStr">
        <is>
          <t xml:space="preserve">N/A</t>
        </is>
      </c>
      <c r="W156" t="inlineStr">
        <is>
          <t xml:space="preserve">AIRPODS_10FT X 1</t>
        </is>
      </c>
      <c r="X156" t="inlineStr">
        <is>
          <t xml:space="preserve">GB_AIRPODS_10FT</t>
        </is>
      </c>
      <c r="AC156" t="inlineStr">
        <is>
          <t xml:space="preserve">APPLE_MUSIC_5FT X 1</t>
        </is>
      </c>
      <c r="AD156" t="inlineStr">
        <is>
          <t xml:space="preserve">GB_APPLE_MUSIC_5FT</t>
        </is>
      </c>
      <c r="AE156" t="inlineStr">
        <is>
          <t xml:space="preserve">TV_PLUS_5FT_FLEX_LP X 1</t>
        </is>
      </c>
      <c r="AF156" t="inlineStr">
        <is>
          <t xml:space="preserve">GB_TV_PLUS_5FT_FLEX_LP</t>
        </is>
      </c>
      <c r="AK156" t="inlineStr">
        <is>
          <t xml:space="preserve">ARCADE_10FT X 1</t>
        </is>
      </c>
      <c r="AL156" t="inlineStr">
        <is>
          <t xml:space="preserve">GB_ARCADE_10FT</t>
        </is>
      </c>
      <c r="AM156" t="inlineStr">
        <is>
          <t xml:space="preserve">CONNECTED_HOME_5FT_BX X 1</t>
        </is>
      </c>
      <c r="AN156" t="inlineStr">
        <is>
          <t xml:space="preserve">GB_CONNECTED_HOME_5FT_BX</t>
        </is>
      </c>
      <c r="AO156" t="inlineStr">
        <is>
          <t xml:space="preserve">ESSENTIALS_10FT X 1</t>
        </is>
      </c>
      <c r="AP156" t="inlineStr">
        <is>
          <t xml:space="preserve">GB_ESSENTIALS_10FT</t>
        </is>
      </c>
      <c r="BG156" t="inlineStr">
        <is>
          <t xml:space="preserve">10FT (D.1)</t>
        </is>
      </c>
      <c r="BH156" t="inlineStr">
        <is>
          <t xml:space="preserve">GB_IPHONE_10FT</t>
        </is>
      </c>
      <c r="BJ156" t="inlineStr">
        <is>
          <t xml:space="preserve">IPHONE_FEATURES_10FT X 1</t>
        </is>
      </c>
      <c r="BK156" t="inlineStr">
        <is>
          <t xml:space="preserve">GB_IPHONE_FEATURES_10FT</t>
        </is>
      </c>
      <c r="BL156">
        <v>1</v>
      </c>
      <c r="BM156">
        <v>0</v>
      </c>
      <c r="BX156" t="inlineStr">
        <is>
          <t xml:space="preserve">SOFTGOODS_AIRTAG_10FT X 1</t>
        </is>
      </c>
      <c r="BY156" t="inlineStr">
        <is>
          <t xml:space="preserve">GB_SOFTGOODS_AIRTAG_10FT</t>
        </is>
      </c>
      <c r="BZ156" t="inlineStr">
        <is>
          <t xml:space="preserve">WATCH_5FT X 1</t>
        </is>
      </c>
      <c r="CA156" t="inlineStr">
        <is>
          <t xml:space="preserve">GB_WATCH_5FT</t>
        </is>
      </c>
      <c r="CD156">
        <v>1</v>
      </c>
      <c r="CE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</row>
    <row r="157">
      <c r="A157" t="inlineStr">
        <is>
          <t xml:space="preserve">R164</t>
        </is>
      </c>
      <c r="B157" t="inlineStr">
        <is>
          <t xml:space="preserve">MEMORIAL CITY</t>
        </is>
      </c>
      <c r="C157" t="inlineStr">
        <is>
          <t xml:space="preserve">HOUSTON,TX</t>
        </is>
      </c>
      <c r="D157" t="inlineStr">
        <is>
          <t xml:space="preserve">US</t>
        </is>
      </c>
      <c r="E157" t="inlineStr">
        <is>
          <t xml:space="preserve">AMR</t>
        </is>
      </c>
      <c r="F157" t="inlineStr">
        <is>
          <t xml:space="preserve">US | 110' (2x55) | NSD 2.0 | V3 | R164 | Memorial City</t>
        </is>
      </c>
      <c r="G157" t="inlineStr">
        <is>
          <t xml:space="preserve">Avenues</t>
        </is>
      </c>
      <c r="H157">
        <v>1</v>
      </c>
      <c r="I157">
        <v>0</v>
      </c>
      <c r="J157">
        <v>0</v>
      </c>
      <c r="K157" t="inlineStr">
        <is>
          <t xml:space="preserve">N/A</t>
        </is>
      </c>
      <c r="W157" t="inlineStr">
        <is>
          <t xml:space="preserve">US_AIRPODS_10FT X 1</t>
        </is>
      </c>
      <c r="X157" t="inlineStr">
        <is>
          <t xml:space="preserve">US_AIRPODS_10FT</t>
        </is>
      </c>
      <c r="AC157" t="inlineStr">
        <is>
          <t xml:space="preserve">APPLE_MUSIC_10FT X 1</t>
        </is>
      </c>
      <c r="AD157" t="inlineStr">
        <is>
          <t xml:space="preserve">US_APPLE_MUSIC_10FT</t>
        </is>
      </c>
      <c r="AE157" t="inlineStr">
        <is>
          <t xml:space="preserve">TV_PLUS_5FT_FLEX_LP X 1</t>
        </is>
      </c>
      <c r="AF157" t="inlineStr">
        <is>
          <t xml:space="preserve">US_TV_PLUS_5FT_FLEX_LP</t>
        </is>
      </c>
      <c r="AK157" t="inlineStr">
        <is>
          <t xml:space="preserve">ARCADE_10FT X 1</t>
        </is>
      </c>
      <c r="AL157" t="inlineStr">
        <is>
          <t xml:space="preserve">US_ARCADE_10FT</t>
        </is>
      </c>
      <c r="AM157" t="inlineStr">
        <is>
          <t xml:space="preserve">CONNECTED_HOME_10FT X 1</t>
        </is>
      </c>
      <c r="AN157" t="inlineStr">
        <is>
          <t xml:space="preserve">US_CONNECTED_HOME_10FT</t>
        </is>
      </c>
      <c r="AO157" t="inlineStr">
        <is>
          <t xml:space="preserve">ESSENTIALS_10FT X 1</t>
        </is>
      </c>
      <c r="AP157" t="inlineStr">
        <is>
          <t xml:space="preserve">US_ESSENTIALS_10FT</t>
        </is>
      </c>
      <c r="AY157" t="inlineStr">
        <is>
          <t xml:space="preserve">US_GRAPHIC_PANEL_10FT X 2</t>
        </is>
      </c>
      <c r="AZ157" t="inlineStr">
        <is>
          <t xml:space="preserve">US_GRAPHIC_PANEL_10FT+US_GRAPHIC_PANEL_10FT</t>
        </is>
      </c>
      <c r="BG157" t="inlineStr">
        <is>
          <t xml:space="preserve">10FT (D.1)</t>
        </is>
      </c>
      <c r="BH157" t="inlineStr">
        <is>
          <t xml:space="preserve">US_IPHONE_10FT</t>
        </is>
      </c>
      <c r="BJ157" t="inlineStr">
        <is>
          <t xml:space="preserve">IPHONE_FEATURES_10FT X 1</t>
        </is>
      </c>
      <c r="BK157" t="inlineStr">
        <is>
          <t xml:space="preserve">US_IPHONE_FEATURES_10FT</t>
        </is>
      </c>
      <c r="BL157">
        <v>1</v>
      </c>
      <c r="BM157">
        <v>0</v>
      </c>
      <c r="BX157" t="inlineStr">
        <is>
          <t xml:space="preserve">US_SOFTGOODS_AIRTAG_5FT X 1</t>
        </is>
      </c>
      <c r="BY157" t="inlineStr">
        <is>
          <t xml:space="preserve">US_SOFTGOODS_AIRTAG_5FT</t>
        </is>
      </c>
      <c r="BZ157" t="inlineStr">
        <is>
          <t xml:space="preserve">WATCH_10FT X 1</t>
        </is>
      </c>
      <c r="CA157" t="inlineStr">
        <is>
          <t xml:space="preserve">US_WATCH_10FT</t>
        </is>
      </c>
      <c r="CD157">
        <v>1</v>
      </c>
      <c r="CE157">
        <v>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</row>
    <row r="158">
      <c r="A158" t="inlineStr">
        <is>
          <t xml:space="preserve">R166</t>
        </is>
      </c>
      <c r="B158" t="inlineStr">
        <is>
          <t xml:space="preserve">SUBURBAN SQUARE</t>
        </is>
      </c>
      <c r="C158" t="inlineStr">
        <is>
          <t xml:space="preserve">ARDMORE,PA</t>
        </is>
      </c>
      <c r="D158" t="inlineStr">
        <is>
          <t xml:space="preserve">US</t>
        </is>
      </c>
      <c r="E158" t="inlineStr">
        <is>
          <t xml:space="preserve">AMR</t>
        </is>
      </c>
      <c r="F158" t="inlineStr">
        <is>
          <t xml:space="preserve">US | 1.6W 1.4W | 2.LF 2.SF | R166 | Suburban Square</t>
        </is>
      </c>
      <c r="G158" t="inlineStr">
        <is>
          <t xml:space="preserve">Vintage</t>
        </is>
      </c>
      <c r="H158">
        <v>0</v>
      </c>
      <c r="I158">
        <v>0</v>
      </c>
      <c r="J158">
        <v>0</v>
      </c>
      <c r="K158" t="inlineStr">
        <is>
          <t xml:space="preserve">N/A</t>
        </is>
      </c>
      <c r="S158" t="inlineStr">
        <is>
          <t xml:space="preserve">ACCY_FIX_LF_1 X 1+ACCY_FIX_LF_2 X 1+ACCY_FIX_SF_4 X 1+R_US_ACCY_FIX_SF_3 X 1</t>
        </is>
      </c>
      <c r="T158" t="inlineStr">
        <is>
          <t xml:space="preserve">R_US_ACCY_FIX_LF_1+R_US_ACCY_FIX_LF_2+R_US_ACCY_FIX_SF_4+R_US_ACCY_FIX_SF_3</t>
        </is>
      </c>
      <c r="AA158" t="inlineStr">
        <is>
          <t xml:space="preserve">AEA_2W X 1</t>
        </is>
      </c>
      <c r="AB158" t="inlineStr">
        <is>
          <t xml:space="preserve">R_US_AEA_2W</t>
        </is>
      </c>
      <c r="AO158" t="inlineStr">
        <is>
          <t xml:space="preserve">ESSENTIALS_2W X 1</t>
        </is>
      </c>
      <c r="AP158" t="inlineStr">
        <is>
          <t xml:space="preserve">R_US_ESSENTIALS_2W</t>
        </is>
      </c>
      <c r="BG158" t="inlineStr">
        <is>
          <t xml:space="preserve">3W</t>
        </is>
      </c>
      <c r="BH158" t="inlineStr">
        <is>
          <t xml:space="preserve">R_US_IPHONE_3W</t>
        </is>
      </c>
      <c r="BX158" t="inlineStr">
        <is>
          <t xml:space="preserve">SOFTGOODS_2W X 1</t>
        </is>
      </c>
      <c r="BY158" t="inlineStr">
        <is>
          <t xml:space="preserve">R_US_SOFTGOODS_2W</t>
        </is>
      </c>
      <c r="BZ158" t="inlineStr">
        <is>
          <t xml:space="preserve">R_US_WATCH_EXTENDED_1W X 1</t>
        </is>
      </c>
      <c r="CA158" t="inlineStr">
        <is>
          <t xml:space="preserve">R_US_WATCH_EXTENDED_1W</t>
        </is>
      </c>
      <c r="CG158" t="inlineStr">
        <is>
          <t xml:space="preserve">LF x 2, SF x 2</t>
        </is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</row>
    <row r="159">
      <c r="A159" t="inlineStr">
        <is>
          <t xml:space="preserve">R167</t>
        </is>
      </c>
      <c r="B159" t="inlineStr">
        <is>
          <t xml:space="preserve">PROVIDENCE PLACE</t>
        </is>
      </c>
      <c r="C159" t="inlineStr">
        <is>
          <t xml:space="preserve">PROVIDENCE,RI</t>
        </is>
      </c>
      <c r="D159" t="inlineStr">
        <is>
          <t xml:space="preserve">US</t>
        </is>
      </c>
      <c r="E159" t="inlineStr">
        <is>
          <t xml:space="preserve">AMR</t>
        </is>
      </c>
      <c r="F159" t="inlineStr">
        <is>
          <t xml:space="preserve">US | 100’ (2x50) | NSD 2.0 | V3 | Flexed | Providence Place</t>
        </is>
      </c>
      <c r="G159" t="inlineStr">
        <is>
          <t xml:space="preserve">Avenues</t>
        </is>
      </c>
      <c r="H159">
        <v>1</v>
      </c>
      <c r="I159">
        <v>0</v>
      </c>
      <c r="J159">
        <v>0</v>
      </c>
      <c r="K159" t="inlineStr">
        <is>
          <t xml:space="preserve">N/A</t>
        </is>
      </c>
      <c r="W159" t="inlineStr">
        <is>
          <t xml:space="preserve">US_AIRPODS_10FT X 1</t>
        </is>
      </c>
      <c r="X159" t="inlineStr">
        <is>
          <t xml:space="preserve">US_AIRPODS_10FT</t>
        </is>
      </c>
      <c r="AC159" t="inlineStr">
        <is>
          <t xml:space="preserve">APPLE_MUSIC_10FT X 1</t>
        </is>
      </c>
      <c r="AD159" t="inlineStr">
        <is>
          <t xml:space="preserve">US_APPLE_MUSIC_10FT</t>
        </is>
      </c>
      <c r="AE159" t="inlineStr">
        <is>
          <t xml:space="preserve">TV_PLUS_5FT_FLEX_LP X 1</t>
        </is>
      </c>
      <c r="AF159" t="inlineStr">
        <is>
          <t xml:space="preserve">US_TV_PLUS_5FT_FLEX_LP</t>
        </is>
      </c>
      <c r="AK159" t="inlineStr">
        <is>
          <t xml:space="preserve">ARCADE_10FT X 1</t>
        </is>
      </c>
      <c r="AL159" t="inlineStr">
        <is>
          <t xml:space="preserve">US_ARCADE_10FT</t>
        </is>
      </c>
      <c r="AM159" t="inlineStr">
        <is>
          <t xml:space="preserve">CONNECTED_HOME_10FT X 1</t>
        </is>
      </c>
      <c r="AN159" t="inlineStr">
        <is>
          <t xml:space="preserve">US_CONNECTED_HOME_10FT</t>
        </is>
      </c>
      <c r="AO159" t="inlineStr">
        <is>
          <t xml:space="preserve">ESSENTIALS_10FT X 1</t>
        </is>
      </c>
      <c r="AP159" t="inlineStr">
        <is>
          <t xml:space="preserve">US_ESSENTIALS_10FT</t>
        </is>
      </c>
      <c r="AU159" t="inlineStr">
        <is>
          <t xml:space="preserve">FITNESS_PLUS_5FT X 1</t>
        </is>
      </c>
      <c r="AV159" t="inlineStr">
        <is>
          <t xml:space="preserve">US_FITNESS_PLUS_5FT</t>
        </is>
      </c>
      <c r="BG159" t="inlineStr">
        <is>
          <t xml:space="preserve">10FT (D.1)</t>
        </is>
      </c>
      <c r="BH159" t="inlineStr">
        <is>
          <t xml:space="preserve">US_IPHONE_10FT</t>
        </is>
      </c>
      <c r="BJ159" t="inlineStr">
        <is>
          <t xml:space="preserve">IPHONE_FEATURES_10FT X 1</t>
        </is>
      </c>
      <c r="BK159" t="inlineStr">
        <is>
          <t xml:space="preserve">US_IPHONE_FEATURES_10FT</t>
        </is>
      </c>
      <c r="BL159">
        <v>1</v>
      </c>
      <c r="BM159">
        <v>0</v>
      </c>
      <c r="BX159" t="inlineStr">
        <is>
          <t xml:space="preserve">US_SOFTGOODS_AIRTAG_10FT X 1</t>
        </is>
      </c>
      <c r="BY159" t="inlineStr">
        <is>
          <t xml:space="preserve">US_SOFTGOODS_AIRTAG_10FT</t>
        </is>
      </c>
      <c r="BZ159" t="inlineStr">
        <is>
          <t xml:space="preserve">WATCH_10FT X 1</t>
        </is>
      </c>
      <c r="CA159" t="inlineStr">
        <is>
          <t xml:space="preserve">US_WATCH_10FT</t>
        </is>
      </c>
      <c r="CD159">
        <v>1</v>
      </c>
      <c r="CE159">
        <v>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</row>
    <row r="160">
      <c r="A160" t="inlineStr">
        <is>
          <t xml:space="preserve">R168</t>
        </is>
      </c>
      <c r="B160" t="inlineStr">
        <is>
          <t xml:space="preserve">COLUMBIA</t>
        </is>
      </c>
      <c r="C160" t="inlineStr">
        <is>
          <t xml:space="preserve">COLUMBIA,MD</t>
        </is>
      </c>
      <c r="D160" t="inlineStr">
        <is>
          <t xml:space="preserve">US</t>
        </is>
      </c>
      <c r="E160" t="inlineStr">
        <is>
          <t xml:space="preserve">AMR</t>
        </is>
      </c>
      <c r="F160" t="inlineStr">
        <is>
          <t xml:space="preserve">US | 110' (2x55) | NSD 2.0 | R168 Columbia</t>
        </is>
      </c>
      <c r="G160" t="inlineStr">
        <is>
          <t xml:space="preserve">Avenues</t>
        </is>
      </c>
      <c r="H160">
        <v>1</v>
      </c>
      <c r="I160">
        <v>0</v>
      </c>
      <c r="J160">
        <v>0</v>
      </c>
      <c r="K160" t="inlineStr">
        <is>
          <t xml:space="preserve">N/A</t>
        </is>
      </c>
      <c r="W160" t="inlineStr">
        <is>
          <t xml:space="preserve">US_AIRPODS_10FT X 1</t>
        </is>
      </c>
      <c r="X160" t="inlineStr">
        <is>
          <t xml:space="preserve">US_AIRPODS_10FT</t>
        </is>
      </c>
      <c r="Y160" t="inlineStr">
        <is>
          <t xml:space="preserve">AIRTAG_5FT X 1</t>
        </is>
      </c>
      <c r="Z160" t="inlineStr">
        <is>
          <t xml:space="preserve">US_AIRTAG_5FT</t>
        </is>
      </c>
      <c r="AC160" t="inlineStr">
        <is>
          <t xml:space="preserve">APPLE_MUSIC_10FT X 1</t>
        </is>
      </c>
      <c r="AD160" t="inlineStr">
        <is>
          <t xml:space="preserve">US_APPLE_MUSIC_10FT</t>
        </is>
      </c>
      <c r="AE160" t="inlineStr">
        <is>
          <t xml:space="preserve">TV_PLUS_5FT_FLEX_LP X 1</t>
        </is>
      </c>
      <c r="AF160" t="inlineStr">
        <is>
          <t xml:space="preserve">US_TV_PLUS_5FT_FLEX_LP</t>
        </is>
      </c>
      <c r="AK160" t="inlineStr">
        <is>
          <t xml:space="preserve">ARCADE_10FT X 1</t>
        </is>
      </c>
      <c r="AL160" t="inlineStr">
        <is>
          <t xml:space="preserve">US_ARCADE_10FT</t>
        </is>
      </c>
      <c r="AM160" t="inlineStr">
        <is>
          <t xml:space="preserve">CONNECTED_HOME_10FT X 1</t>
        </is>
      </c>
      <c r="AN160" t="inlineStr">
        <is>
          <t xml:space="preserve">US_CONNECTED_HOME_10FT</t>
        </is>
      </c>
      <c r="AO160" t="inlineStr">
        <is>
          <t xml:space="preserve">ESSENTIALS_10FT_FLEXBAY X 1</t>
        </is>
      </c>
      <c r="AP160" t="inlineStr">
        <is>
          <t xml:space="preserve">US_ESSENTIALS_10FT_FLEXBAY</t>
        </is>
      </c>
      <c r="AU160" t="inlineStr">
        <is>
          <t xml:space="preserve">FITNESS_PLUS_10FT X 1</t>
        </is>
      </c>
      <c r="AV160" t="inlineStr">
        <is>
          <t xml:space="preserve">US_FITNESS_PLUS_10FT</t>
        </is>
      </c>
      <c r="BG160" t="inlineStr">
        <is>
          <t xml:space="preserve">10FT (D.1)</t>
        </is>
      </c>
      <c r="BH160" t="inlineStr">
        <is>
          <t xml:space="preserve">US_IPHONE_10FT</t>
        </is>
      </c>
      <c r="BJ160" t="inlineStr">
        <is>
          <t xml:space="preserve">IPHONE_FEATURES_10FT X 1</t>
        </is>
      </c>
      <c r="BK160" t="inlineStr">
        <is>
          <t xml:space="preserve">US_IPHONE_FEATURES_10FT</t>
        </is>
      </c>
      <c r="BL160">
        <v>1</v>
      </c>
      <c r="BM160">
        <v>0</v>
      </c>
      <c r="BX160" t="inlineStr">
        <is>
          <t xml:space="preserve">SOFTGOODS_10FT X 1</t>
        </is>
      </c>
      <c r="BY160" t="inlineStr">
        <is>
          <t xml:space="preserve">US_SOFTGOODS_10FT</t>
        </is>
      </c>
      <c r="BZ160" t="inlineStr">
        <is>
          <t xml:space="preserve">WATCH_10FT X 1</t>
        </is>
      </c>
      <c r="CA160" t="inlineStr">
        <is>
          <t xml:space="preserve">US_WATCH_10FT</t>
        </is>
      </c>
      <c r="CD160">
        <v>1</v>
      </c>
      <c r="CE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</row>
    <row r="161">
      <c r="A161" t="inlineStr">
        <is>
          <t xml:space="preserve">R169</t>
        </is>
      </c>
      <c r="B161" t="inlineStr">
        <is>
          <t xml:space="preserve">WATERSIDE SHOPS</t>
        </is>
      </c>
      <c r="C161" t="inlineStr">
        <is>
          <t xml:space="preserve">NAPLES,FL</t>
        </is>
      </c>
      <c r="D161" t="inlineStr">
        <is>
          <t xml:space="preserve">US</t>
        </is>
      </c>
      <c r="E161" t="inlineStr">
        <is>
          <t xml:space="preserve">AMR</t>
        </is>
      </c>
      <c r="F161" t="inlineStr">
        <is>
          <t xml:space="preserve">US | 100’ (2x15 2x35) | NSD 2.0 | R169 | Waterside Shops</t>
        </is>
      </c>
      <c r="G161" t="inlineStr">
        <is>
          <t xml:space="preserve">Avenues</t>
        </is>
      </c>
      <c r="H161">
        <v>1</v>
      </c>
      <c r="I161">
        <v>0</v>
      </c>
      <c r="J161">
        <v>0</v>
      </c>
      <c r="K161" t="inlineStr">
        <is>
          <t xml:space="preserve">N/A</t>
        </is>
      </c>
      <c r="W161" t="inlineStr">
        <is>
          <t xml:space="preserve">US_AIRPODS_10FT X 1</t>
        </is>
      </c>
      <c r="X161" t="inlineStr">
        <is>
          <t xml:space="preserve">US_AIRPODS_10FT</t>
        </is>
      </c>
      <c r="Y161" t="inlineStr">
        <is>
          <t xml:space="preserve">AIRTAG_5FT X 1</t>
        </is>
      </c>
      <c r="Z161" t="inlineStr">
        <is>
          <t xml:space="preserve">US_AIRTAG_5FT</t>
        </is>
      </c>
      <c r="AC161" t="inlineStr">
        <is>
          <t xml:space="preserve">APPLE_MUSIC_10FT X 1</t>
        </is>
      </c>
      <c r="AD161" t="inlineStr">
        <is>
          <t xml:space="preserve">US_APPLE_MUSIC_10FT</t>
        </is>
      </c>
      <c r="AE161" t="inlineStr">
        <is>
          <t xml:space="preserve">TV_PLUS_5FT_FLEX_LP X 1</t>
        </is>
      </c>
      <c r="AF161" t="inlineStr">
        <is>
          <t xml:space="preserve">US_TV_PLUS_5FT_FLEX_LP</t>
        </is>
      </c>
      <c r="AK161" t="inlineStr">
        <is>
          <t xml:space="preserve">ARCADE_10FT X 1</t>
        </is>
      </c>
      <c r="AL161" t="inlineStr">
        <is>
          <t xml:space="preserve">US_ARCADE_10FT</t>
        </is>
      </c>
      <c r="AM161" t="inlineStr">
        <is>
          <t xml:space="preserve">CONNECTED_HOME_5FT X 1</t>
        </is>
      </c>
      <c r="AN161" t="inlineStr">
        <is>
          <t xml:space="preserve">US_CONNECTED_HOME_5FT</t>
        </is>
      </c>
      <c r="AO161" t="inlineStr">
        <is>
          <t xml:space="preserve">ESSENTIALS_10FT_FLEXBAY X 1</t>
        </is>
      </c>
      <c r="AP161" t="inlineStr">
        <is>
          <t xml:space="preserve">US_ESSENTIALS_10FT_FLEXBAY</t>
        </is>
      </c>
      <c r="AU161" t="inlineStr">
        <is>
          <t xml:space="preserve">FITNESS_PLUS_5FT X 1</t>
        </is>
      </c>
      <c r="AV161" t="inlineStr">
        <is>
          <t xml:space="preserve">US_FITNESS_PLUS_5FT</t>
        </is>
      </c>
      <c r="BG161" t="inlineStr">
        <is>
          <t xml:space="preserve">10FT (D.1)</t>
        </is>
      </c>
      <c r="BH161" t="inlineStr">
        <is>
          <t xml:space="preserve">US_IPHONE_10FT</t>
        </is>
      </c>
      <c r="BJ161" t="inlineStr">
        <is>
          <t xml:space="preserve">IPHONE_FEATURES_10FT X 1</t>
        </is>
      </c>
      <c r="BK161" t="inlineStr">
        <is>
          <t xml:space="preserve">US_IPHONE_FEATURES_10FT</t>
        </is>
      </c>
      <c r="BL161">
        <v>1</v>
      </c>
      <c r="BM161">
        <v>0</v>
      </c>
      <c r="BX161" t="inlineStr">
        <is>
          <t xml:space="preserve">SOFTGOODS_10FT X 1</t>
        </is>
      </c>
      <c r="BY161" t="inlineStr">
        <is>
          <t xml:space="preserve">US_SOFTGOODS_10FT</t>
        </is>
      </c>
      <c r="BZ161" t="inlineStr">
        <is>
          <t xml:space="preserve">WATCH_10FT X 1</t>
        </is>
      </c>
      <c r="CA161" t="inlineStr">
        <is>
          <t xml:space="preserve">US_WATCH_10FT</t>
        </is>
      </c>
      <c r="CD161">
        <v>1</v>
      </c>
      <c r="CE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</row>
    <row r="162">
      <c r="A162" t="inlineStr">
        <is>
          <t xml:space="preserve">R172</t>
        </is>
      </c>
      <c r="B162" t="inlineStr">
        <is>
          <t xml:space="preserve">TWENTY NINTH STREET</t>
        </is>
      </c>
      <c r="C162" t="inlineStr">
        <is>
          <t xml:space="preserve">BOULDER,CO</t>
        </is>
      </c>
      <c r="D162" t="inlineStr">
        <is>
          <t xml:space="preserve">US</t>
        </is>
      </c>
      <c r="E162" t="inlineStr">
        <is>
          <t xml:space="preserve">AMR</t>
        </is>
      </c>
      <c r="F162" t="inlineStr">
        <is>
          <t xml:space="preserve">US | 2.18W (6.6W) | Twenty Ninth Street</t>
        </is>
      </c>
      <c r="G162" t="inlineStr">
        <is>
          <t xml:space="preserve">Vintage</t>
        </is>
      </c>
      <c r="H162">
        <v>0</v>
      </c>
      <c r="I162">
        <v>0</v>
      </c>
      <c r="J162">
        <v>0</v>
      </c>
      <c r="K162" t="inlineStr">
        <is>
          <t xml:space="preserve">1,2,3,4,5,6</t>
        </is>
      </c>
      <c r="L162" t="inlineStr">
        <is>
          <t xml:space="preserve">X</t>
        </is>
      </c>
      <c r="M162" t="inlineStr">
        <is>
          <t xml:space="preserve">X</t>
        </is>
      </c>
      <c r="N162" t="inlineStr">
        <is>
          <t xml:space="preserve">X</t>
        </is>
      </c>
      <c r="O162" t="inlineStr">
        <is>
          <t xml:space="preserve">X</t>
        </is>
      </c>
      <c r="P162" t="inlineStr">
        <is>
          <t xml:space="preserve">X</t>
        </is>
      </c>
      <c r="Q162" t="inlineStr">
        <is>
          <t xml:space="preserve">X</t>
        </is>
      </c>
      <c r="AA162" t="inlineStr">
        <is>
          <t xml:space="preserve">AEA_FB3_2W_BF X 1</t>
        </is>
      </c>
      <c r="AB162" t="inlineStr">
        <is>
          <t xml:space="preserve">R_US_AEA_FB3_2W</t>
        </is>
      </c>
      <c r="AO162" t="inlineStr">
        <is>
          <t xml:space="preserve">ESSENTIALS_4W_FB5_2W X 1</t>
        </is>
      </c>
      <c r="AP162" t="inlineStr">
        <is>
          <t xml:space="preserve">R_US_ESSENTIALS_4W_FB5_2W</t>
        </is>
      </c>
      <c r="AS162" t="inlineStr">
        <is>
          <t xml:space="preserve">FB4 X 1</t>
        </is>
      </c>
      <c r="AT162" t="inlineStr">
        <is>
          <t xml:space="preserve">R_US_FB4</t>
        </is>
      </c>
      <c r="BG162" t="inlineStr">
        <is>
          <t xml:space="preserve">6W</t>
        </is>
      </c>
      <c r="BH162" t="inlineStr">
        <is>
          <t xml:space="preserve">R_US_IPHONE_4W_FB2_2W</t>
        </is>
      </c>
      <c r="BT162" t="inlineStr">
        <is>
          <t xml:space="preserve">MUSIC_2W_FB1_2W X 1</t>
        </is>
      </c>
      <c r="BU162" t="inlineStr">
        <is>
          <t xml:space="preserve">R_US_MUSIC_2W_FB1_2W</t>
        </is>
      </c>
      <c r="BX162" t="inlineStr">
        <is>
          <t xml:space="preserve">SOFTGOODS_2W_FB6_2W X 1</t>
        </is>
      </c>
      <c r="BY162" t="inlineStr">
        <is>
          <t xml:space="preserve">R_US_SOFTGOODS_2W_FB6_2W</t>
        </is>
      </c>
      <c r="BZ162" t="inlineStr">
        <is>
          <t xml:space="preserve">R_US_WATCH_2W X 1</t>
        </is>
      </c>
      <c r="CA162" t="inlineStr">
        <is>
          <t xml:space="preserve">R_US_WATCH_2W</t>
        </is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</row>
    <row r="163">
      <c r="A163" t="inlineStr">
        <is>
          <t xml:space="preserve">R174</t>
        </is>
      </c>
      <c r="B163" t="inlineStr">
        <is>
          <t xml:space="preserve">SOUTHAMPTON</t>
        </is>
      </c>
      <c r="C163" t="inlineStr">
        <is>
          <t xml:space="preserve">SOUTHAMPTON,ZZ</t>
        </is>
      </c>
      <c r="D163" t="inlineStr">
        <is>
          <t xml:space="preserve">GB</t>
        </is>
      </c>
      <c r="E163" t="inlineStr">
        <is>
          <t xml:space="preserve">EMEIA</t>
        </is>
      </c>
      <c r="F163" t="inlineStr">
        <is>
          <t xml:space="preserve">2x75’ (2.0)</t>
        </is>
      </c>
      <c r="G163" t="inlineStr">
        <is>
          <t xml:space="preserve">Avenues</t>
        </is>
      </c>
      <c r="H163">
        <v>1</v>
      </c>
      <c r="I163">
        <v>0</v>
      </c>
      <c r="J163">
        <v>0</v>
      </c>
      <c r="K163" t="inlineStr">
        <is>
          <t xml:space="preserve">N/A</t>
        </is>
      </c>
      <c r="W163" t="inlineStr">
        <is>
          <t xml:space="preserve">AIRPODS_10FT X 1</t>
        </is>
      </c>
      <c r="X163" t="inlineStr">
        <is>
          <t xml:space="preserve">GB_AIRPODS_10FT</t>
        </is>
      </c>
      <c r="Y163" t="inlineStr">
        <is>
          <t xml:space="preserve">AIRTAG_10FT X 1</t>
        </is>
      </c>
      <c r="Z163" t="inlineStr">
        <is>
          <t xml:space="preserve">GB_AIRTAG_10FT</t>
        </is>
      </c>
      <c r="AC163" t="inlineStr">
        <is>
          <t xml:space="preserve">APPLE_MUSIC_10FT X 1</t>
        </is>
      </c>
      <c r="AD163" t="inlineStr">
        <is>
          <t xml:space="preserve">GB_APPLE_MUSIC_10FT</t>
        </is>
      </c>
      <c r="AE163" t="inlineStr">
        <is>
          <t xml:space="preserve">TV_PLUS_10FT_FLEX_LP X 1</t>
        </is>
      </c>
      <c r="AF163" t="inlineStr">
        <is>
          <t xml:space="preserve">GB_TV_PLUS_10FT_FLEX_LP</t>
        </is>
      </c>
      <c r="AK163" t="inlineStr">
        <is>
          <t xml:space="preserve">ARCADE_10FT X 1</t>
        </is>
      </c>
      <c r="AL163" t="inlineStr">
        <is>
          <t xml:space="preserve">GB_ARCADE_10FT</t>
        </is>
      </c>
      <c r="AM163" t="inlineStr">
        <is>
          <t xml:space="preserve">CONNECTED_HOME_10FT X 1</t>
        </is>
      </c>
      <c r="AN163" t="inlineStr">
        <is>
          <t xml:space="preserve">GB_CONNECTED_HOME_10FT</t>
        </is>
      </c>
      <c r="AO163" t="inlineStr">
        <is>
          <t xml:space="preserve">ESSENTIALS_10FT X 1</t>
        </is>
      </c>
      <c r="AP163" t="inlineStr">
        <is>
          <t xml:space="preserve">GB_ESSENTIALS_10FT</t>
        </is>
      </c>
      <c r="AU163" t="inlineStr">
        <is>
          <t xml:space="preserve">FITNESS_PLUS_10FT X 1</t>
        </is>
      </c>
      <c r="AV163" t="inlineStr">
        <is>
          <t xml:space="preserve">GB_FITNESS_PLUS_10FT</t>
        </is>
      </c>
      <c r="AY163" t="inlineStr">
        <is>
          <t xml:space="preserve">GRAPHIC_15FT X 2</t>
        </is>
      </c>
      <c r="AZ163" t="inlineStr">
        <is>
          <t xml:space="preserve">GB_GRAPHIC_15FT+GB_GRAPHIC_15FT</t>
        </is>
      </c>
      <c r="BG163" t="inlineStr">
        <is>
          <t xml:space="preserve">10FT (D.1)</t>
        </is>
      </c>
      <c r="BH163" t="inlineStr">
        <is>
          <t xml:space="preserve">GB_IPHONE_10FT</t>
        </is>
      </c>
      <c r="BJ163" t="inlineStr">
        <is>
          <t xml:space="preserve">IPHONE_FEATURES_10FT X 1</t>
        </is>
      </c>
      <c r="BK163" t="inlineStr">
        <is>
          <t xml:space="preserve">GB_IPHONE_FEATURES_10FT</t>
        </is>
      </c>
      <c r="BL163">
        <v>1</v>
      </c>
      <c r="BM163">
        <v>0</v>
      </c>
      <c r="BX163" t="inlineStr">
        <is>
          <t xml:space="preserve">SOFTGOODS_10FT X 1</t>
        </is>
      </c>
      <c r="BY163" t="inlineStr">
        <is>
          <t xml:space="preserve">GB_SOFTGOODS_10FT</t>
        </is>
      </c>
      <c r="BZ163" t="inlineStr">
        <is>
          <t xml:space="preserve">WATCH_10FT X 1</t>
        </is>
      </c>
      <c r="CA163" t="inlineStr">
        <is>
          <t xml:space="preserve">GB_WATCH_10FT</t>
        </is>
      </c>
      <c r="CD163">
        <v>1</v>
      </c>
      <c r="CE163">
        <v>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</row>
    <row r="164">
      <c r="A164" t="inlineStr">
        <is>
          <t xml:space="preserve">R176</t>
        </is>
      </c>
      <c r="B164" t="inlineStr">
        <is>
          <t xml:space="preserve">THE ORACLE</t>
        </is>
      </c>
      <c r="C164" t="inlineStr">
        <is>
          <t xml:space="preserve">READING,ZZ</t>
        </is>
      </c>
      <c r="D164" t="inlineStr">
        <is>
          <t xml:space="preserve">GB</t>
        </is>
      </c>
      <c r="E164" t="inlineStr">
        <is>
          <t xml:space="preserve">EMEIA</t>
        </is>
      </c>
      <c r="F164" t="inlineStr">
        <is>
          <t xml:space="preserve">2.12W (4.6W)</t>
        </is>
      </c>
      <c r="G164" t="inlineStr">
        <is>
          <t xml:space="preserve">Vintage</t>
        </is>
      </c>
      <c r="H164">
        <v>0</v>
      </c>
      <c r="I164">
        <v>0</v>
      </c>
      <c r="J164">
        <v>0</v>
      </c>
      <c r="K164" t="inlineStr">
        <is>
          <t xml:space="preserve">1,2,3,4</t>
        </is>
      </c>
      <c r="L164" t="inlineStr">
        <is>
          <t xml:space="preserve">X</t>
        </is>
      </c>
      <c r="M164" t="inlineStr">
        <is>
          <t xml:space="preserve">X</t>
        </is>
      </c>
      <c r="N164" t="inlineStr">
        <is>
          <t xml:space="preserve">X</t>
        </is>
      </c>
      <c r="O164" t="inlineStr">
        <is>
          <t xml:space="preserve">X</t>
        </is>
      </c>
      <c r="AA164" t="inlineStr">
        <is>
          <t xml:space="preserve">AEA_FB3_2W_NOFB5 X 1</t>
        </is>
      </c>
      <c r="AB164" t="inlineStr">
        <is>
          <t xml:space="preserve">R_GB_AEA_FB3_2W_NOFB5</t>
        </is>
      </c>
      <c r="AO164" t="inlineStr">
        <is>
          <t xml:space="preserve">ESSENTIALS_4W X 1</t>
        </is>
      </c>
      <c r="AP164" t="inlineStr">
        <is>
          <t xml:space="preserve">R_GB_ESSENTIALS_4W</t>
        </is>
      </c>
      <c r="AS164" t="inlineStr">
        <is>
          <t xml:space="preserve">FB4 X 1</t>
        </is>
      </c>
      <c r="AT164" t="inlineStr">
        <is>
          <t xml:space="preserve">R_GB_FB4</t>
        </is>
      </c>
      <c r="BG164" t="inlineStr">
        <is>
          <t xml:space="preserve">4W</t>
        </is>
      </c>
      <c r="BH164" t="inlineStr">
        <is>
          <t xml:space="preserve">R_GB_IPHONE_2W_FB2_2W</t>
        </is>
      </c>
      <c r="BT164" t="inlineStr">
        <is>
          <t xml:space="preserve">MUSIC_2W_FB1 X 1</t>
        </is>
      </c>
      <c r="BU164" t="inlineStr">
        <is>
          <t xml:space="preserve">R_GB_MUSIC_2W_FB1</t>
        </is>
      </c>
      <c r="BX164" t="inlineStr">
        <is>
          <t xml:space="preserve">SOFTGOODS_IPAD_2W X 1+SOFTGOODS_MAC_1W X 1</t>
        </is>
      </c>
      <c r="BY164" t="inlineStr">
        <is>
          <t xml:space="preserve">R_GB_SOFTGOODS_IPAD_2W+R_GB_SOFTGOODS_MAC_1W</t>
        </is>
      </c>
      <c r="BZ164" t="inlineStr">
        <is>
          <t xml:space="preserve">WATCH_1W X 1</t>
        </is>
      </c>
      <c r="CA164" t="inlineStr">
        <is>
          <t xml:space="preserve">R_GB_WATCH_1W</t>
        </is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</row>
    <row r="165">
      <c r="A165" t="inlineStr">
        <is>
          <t xml:space="preserve">R177</t>
        </is>
      </c>
      <c r="B165" t="inlineStr">
        <is>
          <t xml:space="preserve">ABQ UPTOWN</t>
        </is>
      </c>
      <c r="C165" t="inlineStr">
        <is>
          <t xml:space="preserve">ALBUQUERQUE,NM</t>
        </is>
      </c>
      <c r="D165" t="inlineStr">
        <is>
          <t xml:space="preserve">US</t>
        </is>
      </c>
      <c r="E165" t="inlineStr">
        <is>
          <t xml:space="preserve">AMR</t>
        </is>
      </c>
      <c r="F165" t="inlineStr">
        <is>
          <t xml:space="preserve">US | 2.12W (4.6W)</t>
        </is>
      </c>
      <c r="G165" t="inlineStr">
        <is>
          <t xml:space="preserve">Vintage</t>
        </is>
      </c>
      <c r="H165">
        <v>0</v>
      </c>
      <c r="I165">
        <v>0</v>
      </c>
      <c r="J165">
        <v>0</v>
      </c>
      <c r="K165" t="inlineStr">
        <is>
          <t xml:space="preserve">1,2,3,4</t>
        </is>
      </c>
      <c r="L165" t="inlineStr">
        <is>
          <t xml:space="preserve">X</t>
        </is>
      </c>
      <c r="M165" t="inlineStr">
        <is>
          <t xml:space="preserve">X</t>
        </is>
      </c>
      <c r="N165" t="inlineStr">
        <is>
          <t xml:space="preserve">X</t>
        </is>
      </c>
      <c r="O165" t="inlineStr">
        <is>
          <t xml:space="preserve">X</t>
        </is>
      </c>
      <c r="AA165" t="inlineStr">
        <is>
          <t xml:space="preserve">AEA_FB3_2W X 1</t>
        </is>
      </c>
      <c r="AB165" t="inlineStr">
        <is>
          <t xml:space="preserve">R_US_AEA_FB3_2W</t>
        </is>
      </c>
      <c r="AO165" t="inlineStr">
        <is>
          <t xml:space="preserve">ESSENTIALS_4W X 1</t>
        </is>
      </c>
      <c r="AP165" t="inlineStr">
        <is>
          <t xml:space="preserve">R_US_ESSENTIALS_4W</t>
        </is>
      </c>
      <c r="AS165" t="inlineStr">
        <is>
          <t xml:space="preserve">FB4 X 1</t>
        </is>
      </c>
      <c r="AT165" t="inlineStr">
        <is>
          <t xml:space="preserve">R_US_FB4</t>
        </is>
      </c>
      <c r="BG165" t="inlineStr">
        <is>
          <t xml:space="preserve">4W</t>
        </is>
      </c>
      <c r="BH165" t="inlineStr">
        <is>
          <t xml:space="preserve">R_US_IPHONE_2W_FB2_2W</t>
        </is>
      </c>
      <c r="BT165" t="inlineStr">
        <is>
          <t xml:space="preserve">MUSIC_2W_FB1 X 1</t>
        </is>
      </c>
      <c r="BU165" t="inlineStr">
        <is>
          <t xml:space="preserve">R_US_MUSIC_2W_FB1</t>
        </is>
      </c>
      <c r="BX165" t="inlineStr">
        <is>
          <t xml:space="preserve">R_US_IPAD_2W X 1+R_US_MAC_1W X 1</t>
        </is>
      </c>
      <c r="BY165" t="inlineStr">
        <is>
          <t xml:space="preserve">R_US_IPAD_2W+R_US_MAC_1W</t>
        </is>
      </c>
      <c r="BZ165" t="inlineStr">
        <is>
          <t xml:space="preserve">WATCH_1W X 1</t>
        </is>
      </c>
      <c r="CA165" t="inlineStr">
        <is>
          <t xml:space="preserve">R_US_WATCH_1W</t>
        </is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</row>
    <row r="166">
      <c r="A166" t="inlineStr">
        <is>
          <t xml:space="preserve">R178</t>
        </is>
      </c>
      <c r="B166" t="inlineStr">
        <is>
          <t xml:space="preserve">Les Quatre Temps</t>
        </is>
      </c>
      <c r="C166" t="inlineStr">
        <is>
          <t xml:space="preserve">Puteaux,ZZ</t>
        </is>
      </c>
      <c r="D166" t="inlineStr">
        <is>
          <t xml:space="preserve">FR</t>
        </is>
      </c>
      <c r="E166" t="inlineStr">
        <is>
          <t xml:space="preserve">EMEIA</t>
        </is>
      </c>
      <c r="F166" t="inlineStr">
        <is>
          <t xml:space="preserve">2.16W</t>
        </is>
      </c>
      <c r="G166" t="inlineStr">
        <is>
          <t xml:space="preserve">Vintage</t>
        </is>
      </c>
      <c r="H166">
        <v>0</v>
      </c>
      <c r="I166">
        <v>0</v>
      </c>
      <c r="J166">
        <v>0</v>
      </c>
      <c r="K166" t="inlineStr">
        <is>
          <t xml:space="preserve">1,2,3,4,5,6</t>
        </is>
      </c>
      <c r="L166" t="inlineStr">
        <is>
          <t xml:space="preserve">X</t>
        </is>
      </c>
      <c r="M166" t="inlineStr">
        <is>
          <t xml:space="preserve">X</t>
        </is>
      </c>
      <c r="N166" t="inlineStr">
        <is>
          <t xml:space="preserve">X</t>
        </is>
      </c>
      <c r="O166" t="inlineStr">
        <is>
          <t xml:space="preserve">X</t>
        </is>
      </c>
      <c r="P166" t="inlineStr">
        <is>
          <t xml:space="preserve">X</t>
        </is>
      </c>
      <c r="Q166" t="inlineStr">
        <is>
          <t xml:space="preserve">X</t>
        </is>
      </c>
      <c r="AA166" t="inlineStr">
        <is>
          <t xml:space="preserve">AEA_FB3_2W X 1</t>
        </is>
      </c>
      <c r="AB166" t="inlineStr">
        <is>
          <t xml:space="preserve">R_FR_AEA_FB3_2W</t>
        </is>
      </c>
      <c r="AO166" t="inlineStr">
        <is>
          <t xml:space="preserve">ESSENTIALS_2W_FB5_2W X 1</t>
        </is>
      </c>
      <c r="AP166" t="inlineStr">
        <is>
          <t xml:space="preserve">R_FR_ESSENTIALS_2W_FB5_2W</t>
        </is>
      </c>
      <c r="AS166" t="inlineStr">
        <is>
          <t xml:space="preserve">FB6 X 1</t>
        </is>
      </c>
      <c r="AT166" t="inlineStr">
        <is>
          <t xml:space="preserve">R_FR_FB6</t>
        </is>
      </c>
      <c r="BG166" t="inlineStr">
        <is>
          <t xml:space="preserve">6W</t>
        </is>
      </c>
      <c r="BH166" t="inlineStr">
        <is>
          <t xml:space="preserve">R_FR_IPHONE_2W_FB4_2W_FB2_2W</t>
        </is>
      </c>
      <c r="BT166" t="inlineStr">
        <is>
          <t xml:space="preserve">MUSIC_2W_FB1_2W X 1</t>
        </is>
      </c>
      <c r="BU166" t="inlineStr">
        <is>
          <t xml:space="preserve">R_FR_MUSIC_2W_FB1_2W</t>
        </is>
      </c>
      <c r="BX166" t="inlineStr">
        <is>
          <t xml:space="preserve">SOFTGOODS_IPAD_2W X 1+SOFTGOODS_MAC_1W X 1</t>
        </is>
      </c>
      <c r="BY166" t="inlineStr">
        <is>
          <t xml:space="preserve">R_FR_SOFTGOODS_IPAD_2W+R_FR_SOFTGOODS_MAC_1W</t>
        </is>
      </c>
      <c r="BZ166" t="inlineStr">
        <is>
          <t xml:space="preserve">WATCH_1W X 1</t>
        </is>
      </c>
      <c r="CA166" t="inlineStr">
        <is>
          <t xml:space="preserve">R_FR_WATCH_1W</t>
        </is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</row>
    <row r="167">
      <c r="A167" t="inlineStr">
        <is>
          <t xml:space="preserve">R180</t>
        </is>
      </c>
      <c r="B167" t="inlineStr">
        <is>
          <t xml:space="preserve">CHADSTONE</t>
        </is>
      </c>
      <c r="C167" t="inlineStr">
        <is>
          <t xml:space="preserve">CHADSTONE,VIC</t>
        </is>
      </c>
      <c r="D167" t="inlineStr">
        <is>
          <t xml:space="preserve">AU</t>
        </is>
      </c>
      <c r="E167" t="inlineStr">
        <is>
          <t xml:space="preserve">APAC</t>
        </is>
      </c>
      <c r="F167" t="inlineStr">
        <is>
          <t xml:space="preserve">AU | 160' (2X80) | VIN D | R180 CHADSTONE</t>
        </is>
      </c>
      <c r="G167" t="inlineStr">
        <is>
          <t xml:space="preserve">Avenues</t>
        </is>
      </c>
      <c r="H167">
        <v>1</v>
      </c>
      <c r="I167">
        <v>0</v>
      </c>
      <c r="J167">
        <v>0</v>
      </c>
      <c r="K167" t="inlineStr">
        <is>
          <t xml:space="preserve">N/A</t>
        </is>
      </c>
      <c r="W167" t="inlineStr">
        <is>
          <t xml:space="preserve">AIRPODS_10FT X 1</t>
        </is>
      </c>
      <c r="X167" t="inlineStr">
        <is>
          <t xml:space="preserve">AU_AIRPODS_10FT</t>
        </is>
      </c>
      <c r="AC167" t="inlineStr">
        <is>
          <t xml:space="preserve">APPLE_MUSIC_10FT X 1</t>
        </is>
      </c>
      <c r="AD167" t="inlineStr">
        <is>
          <t xml:space="preserve">AU_APPLE_MUSIC_10FT</t>
        </is>
      </c>
      <c r="AE167" t="inlineStr">
        <is>
          <t xml:space="preserve">TV_PLUS_10FT_FLEXBAY_LP X 1</t>
        </is>
      </c>
      <c r="AF167" t="inlineStr">
        <is>
          <t xml:space="preserve">AU_TV_PLUS_10FT_FLEXBAY_LP</t>
        </is>
      </c>
      <c r="AK167" t="inlineStr">
        <is>
          <t xml:space="preserve">ARCADE_10FT X 1</t>
        </is>
      </c>
      <c r="AL167" t="inlineStr">
        <is>
          <t xml:space="preserve">AU_ARCADE_10FT</t>
        </is>
      </c>
      <c r="AM167" t="inlineStr">
        <is>
          <t xml:space="preserve">CONNECTED_HOME_10FT X 1</t>
        </is>
      </c>
      <c r="AN167" t="inlineStr">
        <is>
          <t xml:space="preserve">AU_CONNECTED_HOME_10FT</t>
        </is>
      </c>
      <c r="AO167" t="inlineStr">
        <is>
          <t xml:space="preserve">ESSENTIALS_10FT X 1</t>
        </is>
      </c>
      <c r="AP167" t="inlineStr">
        <is>
          <t xml:space="preserve">AU_ESSENTIALS_10FT</t>
        </is>
      </c>
      <c r="AU167" t="inlineStr">
        <is>
          <t xml:space="preserve">FITNESS_PLUS_10FT X 1</t>
        </is>
      </c>
      <c r="AV167" t="inlineStr">
        <is>
          <t xml:space="preserve">AU_FITNESS_PLUS_10FT</t>
        </is>
      </c>
      <c r="AY167" t="inlineStr">
        <is>
          <t xml:space="preserve">AU_GRAPHIC_PANEL_10FT X 2+AU_LIVING_WALL_10FT X 2</t>
        </is>
      </c>
      <c r="AZ167" t="inlineStr">
        <is>
          <t xml:space="preserve">AU_GRAPHIC_PANEL_10FT+AU_GRAPHIC_PANEL_10FT+AU_LIVING_WALL_10FT+AU_LIVING_WALL_10FT</t>
        </is>
      </c>
      <c r="BG167" t="inlineStr">
        <is>
          <t xml:space="preserve">10FT (D.1)</t>
        </is>
      </c>
      <c r="BH167" t="inlineStr">
        <is>
          <t xml:space="preserve">AU_IPHONE_10FT</t>
        </is>
      </c>
      <c r="BJ167" t="inlineStr">
        <is>
          <t xml:space="preserve">IPHONE_FEATURES_10FT X 1</t>
        </is>
      </c>
      <c r="BK167" t="inlineStr">
        <is>
          <t xml:space="preserve">AU_IPHONE_FEATURES_10FT</t>
        </is>
      </c>
      <c r="BL167">
        <v>1</v>
      </c>
      <c r="BM167">
        <v>0</v>
      </c>
      <c r="BX167" t="inlineStr">
        <is>
          <t xml:space="preserve">SOFTGOODS_10FT X 1</t>
        </is>
      </c>
      <c r="BY167" t="inlineStr">
        <is>
          <t xml:space="preserve">AU_SOFTGOODS_10FT</t>
        </is>
      </c>
      <c r="BZ167" t="inlineStr">
        <is>
          <t xml:space="preserve">WATCH_EXTENDED_10FT X 1</t>
        </is>
      </c>
      <c r="CA167" t="inlineStr">
        <is>
          <t xml:space="preserve">AU_WATCH_EXTENDED_10FT</t>
        </is>
      </c>
      <c r="CE167" t="inlineStr">
        <is>
          <t xml:space="preserve">IPHONE_ACC_10FT X 1</t>
        </is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 t="inlineStr">
        <is>
          <t xml:space="preserve">CHADSTONE</t>
        </is>
      </c>
      <c r="CT167">
        <v>0</v>
      </c>
      <c r="CU167">
        <v>0</v>
      </c>
      <c r="CV167">
        <v>0</v>
      </c>
    </row>
    <row r="168">
      <c r="A168" t="inlineStr">
        <is>
          <t xml:space="preserve">R182</t>
        </is>
      </c>
      <c r="B168" t="inlineStr">
        <is>
          <t xml:space="preserve">FLATIRON CROSSING</t>
        </is>
      </c>
      <c r="C168" t="inlineStr">
        <is>
          <t xml:space="preserve">BROOMFIELD,CO</t>
        </is>
      </c>
      <c r="D168" t="inlineStr">
        <is>
          <t xml:space="preserve">US</t>
        </is>
      </c>
      <c r="E168" t="inlineStr">
        <is>
          <t xml:space="preserve">AMR</t>
        </is>
      </c>
      <c r="F168" t="inlineStr">
        <is>
          <t xml:space="preserve">US | 2.12W | Flatiron Crossing</t>
        </is>
      </c>
      <c r="G168" t="inlineStr">
        <is>
          <t xml:space="preserve">Vintage</t>
        </is>
      </c>
      <c r="H168">
        <v>0</v>
      </c>
      <c r="I168">
        <v>0</v>
      </c>
      <c r="J168">
        <v>0</v>
      </c>
      <c r="K168" t="inlineStr">
        <is>
          <t xml:space="preserve">1,2,3,4</t>
        </is>
      </c>
      <c r="L168" t="inlineStr">
        <is>
          <t xml:space="preserve">X</t>
        </is>
      </c>
      <c r="M168" t="inlineStr">
        <is>
          <t xml:space="preserve">X</t>
        </is>
      </c>
      <c r="N168" t="inlineStr">
        <is>
          <t xml:space="preserve">X</t>
        </is>
      </c>
      <c r="O168" t="inlineStr">
        <is>
          <t xml:space="preserve">X</t>
        </is>
      </c>
      <c r="AA168" t="inlineStr">
        <is>
          <t xml:space="preserve">AEA_FB3_2W X 1</t>
        </is>
      </c>
      <c r="AB168" t="inlineStr">
        <is>
          <t xml:space="preserve">R_US_AEA_FB3_2W</t>
        </is>
      </c>
      <c r="AO168" t="inlineStr">
        <is>
          <t xml:space="preserve">ESSENTIALS_4W X 1</t>
        </is>
      </c>
      <c r="AP168" t="inlineStr">
        <is>
          <t xml:space="preserve">R_US_ESSENTIALS_4W</t>
        </is>
      </c>
      <c r="AS168" t="inlineStr">
        <is>
          <t xml:space="preserve">FB4 X 1</t>
        </is>
      </c>
      <c r="AT168" t="inlineStr">
        <is>
          <t xml:space="preserve">R_US_FB4</t>
        </is>
      </c>
      <c r="BG168" t="inlineStr">
        <is>
          <t xml:space="preserve">4W</t>
        </is>
      </c>
      <c r="BH168" t="inlineStr">
        <is>
          <t xml:space="preserve">R_US_IPHONE_2W_FB2_2W</t>
        </is>
      </c>
      <c r="BT168" t="inlineStr">
        <is>
          <t xml:space="preserve">MUSIC_2W_FB1 X 1</t>
        </is>
      </c>
      <c r="BU168" t="inlineStr">
        <is>
          <t xml:space="preserve">R_US_MUSIC_2W_FB1</t>
        </is>
      </c>
      <c r="BX168" t="inlineStr">
        <is>
          <t xml:space="preserve">R_US_IPAD_2W X 1+R_US_MAC_1W X 1</t>
        </is>
      </c>
      <c r="BY168" t="inlineStr">
        <is>
          <t xml:space="preserve">R_US_IPAD_2W+R_US_MAC_1W</t>
        </is>
      </c>
      <c r="BZ168" t="inlineStr">
        <is>
          <t xml:space="preserve">WATCH_1W X 1</t>
        </is>
      </c>
      <c r="CA168" t="inlineStr">
        <is>
          <t xml:space="preserve">R_US_WATCH_1W</t>
        </is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</row>
    <row r="169">
      <c r="A169" t="inlineStr">
        <is>
          <t xml:space="preserve">R183</t>
        </is>
      </c>
      <c r="B169" t="inlineStr">
        <is>
          <t xml:space="preserve">RIDGEDALE</t>
        </is>
      </c>
      <c r="C169" t="inlineStr">
        <is>
          <t xml:space="preserve">MINNETONKA,MN</t>
        </is>
      </c>
      <c r="D169" t="inlineStr">
        <is>
          <t xml:space="preserve">US</t>
        </is>
      </c>
      <c r="E169" t="inlineStr">
        <is>
          <t xml:space="preserve">AMR</t>
        </is>
      </c>
      <c r="F169" t="inlineStr">
        <is>
          <t xml:space="preserve">US | 110' (2x15 2x40) | NSD 2.0 | R183| Ridgedale</t>
        </is>
      </c>
      <c r="G169" t="inlineStr">
        <is>
          <t xml:space="preserve">Avenues</t>
        </is>
      </c>
      <c r="H169">
        <v>1</v>
      </c>
      <c r="I169">
        <v>0</v>
      </c>
      <c r="J169">
        <v>0</v>
      </c>
      <c r="K169" t="inlineStr">
        <is>
          <t xml:space="preserve">N/A</t>
        </is>
      </c>
      <c r="W169" t="inlineStr">
        <is>
          <t xml:space="preserve">US_AIRPODS_10FT X 1</t>
        </is>
      </c>
      <c r="X169" t="inlineStr">
        <is>
          <t xml:space="preserve">US_AIRPODS_10FT</t>
        </is>
      </c>
      <c r="Y169" t="inlineStr">
        <is>
          <t xml:space="preserve">AIRTAG_5FT X 1</t>
        </is>
      </c>
      <c r="Z169" t="inlineStr">
        <is>
          <t xml:space="preserve">US_AIRTAG_5FT</t>
        </is>
      </c>
      <c r="AC169" t="inlineStr">
        <is>
          <t xml:space="preserve">APPLE_MUSIC_10FT X 1</t>
        </is>
      </c>
      <c r="AD169" t="inlineStr">
        <is>
          <t xml:space="preserve">US_APPLE_MUSIC_10FT</t>
        </is>
      </c>
      <c r="AE169" t="inlineStr">
        <is>
          <t xml:space="preserve">TV_PLUS_10FT_FLEX_LP X 1</t>
        </is>
      </c>
      <c r="AF169" t="inlineStr">
        <is>
          <t xml:space="preserve">US_TV_PLUS_10FT_FLEX_LP</t>
        </is>
      </c>
      <c r="AK169" t="inlineStr">
        <is>
          <t xml:space="preserve">ARCADE_10FT X 1</t>
        </is>
      </c>
      <c r="AL169" t="inlineStr">
        <is>
          <t xml:space="preserve">US_ARCADE_10FT</t>
        </is>
      </c>
      <c r="AM169" t="inlineStr">
        <is>
          <t xml:space="preserve">CONNECTED_HOME_10FT X 1</t>
        </is>
      </c>
      <c r="AN169" t="inlineStr">
        <is>
          <t xml:space="preserve">US_CONNECTED_HOME_10FT</t>
        </is>
      </c>
      <c r="AO169" t="inlineStr">
        <is>
          <t xml:space="preserve">ESSENTIALS_10FT X 1</t>
        </is>
      </c>
      <c r="AP169" t="inlineStr">
        <is>
          <t xml:space="preserve">US_ESSENTIALS_10FT</t>
        </is>
      </c>
      <c r="AU169" t="inlineStr">
        <is>
          <t xml:space="preserve">FITNESS_PLUS_5FT X 1</t>
        </is>
      </c>
      <c r="AV169" t="inlineStr">
        <is>
          <t xml:space="preserve">US_FITNESS_PLUS_5FT</t>
        </is>
      </c>
      <c r="BG169" t="inlineStr">
        <is>
          <t xml:space="preserve">10FT (D.1)</t>
        </is>
      </c>
      <c r="BH169" t="inlineStr">
        <is>
          <t xml:space="preserve">US_IPHONE_10FT</t>
        </is>
      </c>
      <c r="BJ169" t="inlineStr">
        <is>
          <t xml:space="preserve">IPHONE_FEATURES_10FT X 1</t>
        </is>
      </c>
      <c r="BK169" t="inlineStr">
        <is>
          <t xml:space="preserve">US_IPHONE_FEATURES_10FT</t>
        </is>
      </c>
      <c r="BL169">
        <v>1</v>
      </c>
      <c r="BM169">
        <v>0</v>
      </c>
      <c r="BX169" t="inlineStr">
        <is>
          <t xml:space="preserve">SOFTGOODS_10FT X 1</t>
        </is>
      </c>
      <c r="BY169" t="inlineStr">
        <is>
          <t xml:space="preserve">US_SOFTGOODS_10FT</t>
        </is>
      </c>
      <c r="BZ169" t="inlineStr">
        <is>
          <t xml:space="preserve">WATCH_10FT X 1</t>
        </is>
      </c>
      <c r="CA169" t="inlineStr">
        <is>
          <t xml:space="preserve">US_WATCH_10FT</t>
        </is>
      </c>
      <c r="CD169">
        <v>1</v>
      </c>
      <c r="CE169">
        <v>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</row>
    <row r="170">
      <c r="A170" t="inlineStr">
        <is>
          <t xml:space="preserve">R184</t>
        </is>
      </c>
      <c r="B170" t="inlineStr">
        <is>
          <t xml:space="preserve">PERIMETER</t>
        </is>
      </c>
      <c r="C170" t="inlineStr">
        <is>
          <t xml:space="preserve">ATLANTA,GA</t>
        </is>
      </c>
      <c r="D170" t="inlineStr">
        <is>
          <t xml:space="preserve">US</t>
        </is>
      </c>
      <c r="E170" t="inlineStr">
        <is>
          <t xml:space="preserve">AMR</t>
        </is>
      </c>
      <c r="F170" t="inlineStr">
        <is>
          <t xml:space="preserve">US | 90’ (2x45) | NSD 2.0 | PERIMETER</t>
        </is>
      </c>
      <c r="G170" t="inlineStr">
        <is>
          <t xml:space="preserve">Avenues</t>
        </is>
      </c>
      <c r="H170">
        <v>1</v>
      </c>
      <c r="I170">
        <v>0</v>
      </c>
      <c r="J170">
        <v>0</v>
      </c>
      <c r="K170" t="inlineStr">
        <is>
          <t xml:space="preserve">N/A</t>
        </is>
      </c>
      <c r="W170" t="inlineStr">
        <is>
          <t xml:space="preserve">US_AIRPODS_10FT X 1</t>
        </is>
      </c>
      <c r="X170" t="inlineStr">
        <is>
          <t xml:space="preserve">US_AIRPODS_10FT</t>
        </is>
      </c>
      <c r="AC170" t="inlineStr">
        <is>
          <t xml:space="preserve">APPLE_MUSIC_10FT X 1</t>
        </is>
      </c>
      <c r="AD170" t="inlineStr">
        <is>
          <t xml:space="preserve">US_APPLE_MUSIC_10FT</t>
        </is>
      </c>
      <c r="AE170" t="inlineStr">
        <is>
          <t xml:space="preserve">TV_PLUS_5FT_FLEX_LP X 1</t>
        </is>
      </c>
      <c r="AF170" t="inlineStr">
        <is>
          <t xml:space="preserve">US_TV_PLUS_5FT_FLEX_LP</t>
        </is>
      </c>
      <c r="AK170" t="inlineStr">
        <is>
          <t xml:space="preserve">ARCADE_10FT X 1</t>
        </is>
      </c>
      <c r="AL170" t="inlineStr">
        <is>
          <t xml:space="preserve">US_ARCADE_10FT</t>
        </is>
      </c>
      <c r="AM170" t="inlineStr">
        <is>
          <t xml:space="preserve">CONNECTED_HOME_10FT X 1</t>
        </is>
      </c>
      <c r="AN170" t="inlineStr">
        <is>
          <t xml:space="preserve">US_CONNECTED_HOME_10FT</t>
        </is>
      </c>
      <c r="AO170" t="inlineStr">
        <is>
          <t xml:space="preserve">ESSENTIALS_10FT X 1</t>
        </is>
      </c>
      <c r="AP170" t="inlineStr">
        <is>
          <t xml:space="preserve">US_ESSENTIALS_10FT</t>
        </is>
      </c>
      <c r="AU170" t="inlineStr">
        <is>
          <t xml:space="preserve">FITNESS_PLUS_5FT X 1</t>
        </is>
      </c>
      <c r="AV170" t="inlineStr">
        <is>
          <t xml:space="preserve">US_FITNESS_PLUS_5FT</t>
        </is>
      </c>
      <c r="BG170" t="inlineStr">
        <is>
          <t xml:space="preserve">10FT (D.1)</t>
        </is>
      </c>
      <c r="BH170" t="inlineStr">
        <is>
          <t xml:space="preserve">US_IPHONE_10FT</t>
        </is>
      </c>
      <c r="BJ170" t="inlineStr">
        <is>
          <t xml:space="preserve">IPHONE_FEATURES_10FT X 1</t>
        </is>
      </c>
      <c r="BK170" t="inlineStr">
        <is>
          <t xml:space="preserve">US_IPHONE_FEATURES_10FT</t>
        </is>
      </c>
      <c r="BL170">
        <v>1</v>
      </c>
      <c r="BM170">
        <v>0</v>
      </c>
      <c r="BX170" t="inlineStr">
        <is>
          <t xml:space="preserve">US_SOFTGOODS_AIRTAG_5FT X 1</t>
        </is>
      </c>
      <c r="BY170" t="inlineStr">
        <is>
          <t xml:space="preserve">US_SOFTGOODS_AIRTAG_5FT</t>
        </is>
      </c>
      <c r="BZ170" t="inlineStr">
        <is>
          <t xml:space="preserve">WATCH_5FT X 1</t>
        </is>
      </c>
      <c r="CA170" t="inlineStr">
        <is>
          <t xml:space="preserve">US_WATCH_5FT</t>
        </is>
      </c>
      <c r="CD170">
        <v>1</v>
      </c>
      <c r="CE170">
        <v>1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</row>
    <row r="171">
      <c r="A171" t="inlineStr">
        <is>
          <t xml:space="preserve">R185</t>
        </is>
      </c>
      <c r="B171" t="inlineStr">
        <is>
          <t xml:space="preserve">COCONUT POINT</t>
        </is>
      </c>
      <c r="C171" t="inlineStr">
        <is>
          <t xml:space="preserve">ESTERO,FL</t>
        </is>
      </c>
      <c r="D171" t="inlineStr">
        <is>
          <t xml:space="preserve">US</t>
        </is>
      </c>
      <c r="E171" t="inlineStr">
        <is>
          <t xml:space="preserve">AMR</t>
        </is>
      </c>
      <c r="F171" t="inlineStr">
        <is>
          <t xml:space="preserve">US | 2.12W (4.6W)</t>
        </is>
      </c>
      <c r="G171" t="inlineStr">
        <is>
          <t xml:space="preserve">Vintage</t>
        </is>
      </c>
      <c r="H171">
        <v>0</v>
      </c>
      <c r="I171">
        <v>0</v>
      </c>
      <c r="J171">
        <v>0</v>
      </c>
      <c r="K171" t="inlineStr">
        <is>
          <t xml:space="preserve">1,2,3,4</t>
        </is>
      </c>
      <c r="L171" t="inlineStr">
        <is>
          <t xml:space="preserve">X</t>
        </is>
      </c>
      <c r="M171" t="inlineStr">
        <is>
          <t xml:space="preserve">X</t>
        </is>
      </c>
      <c r="N171" t="inlineStr">
        <is>
          <t xml:space="preserve">X</t>
        </is>
      </c>
      <c r="O171" t="inlineStr">
        <is>
          <t xml:space="preserve">X</t>
        </is>
      </c>
      <c r="AA171" t="inlineStr">
        <is>
          <t xml:space="preserve">AEA_FB3_2W X 1</t>
        </is>
      </c>
      <c r="AB171" t="inlineStr">
        <is>
          <t xml:space="preserve">R_US_AEA_FB3_2W</t>
        </is>
      </c>
      <c r="AO171" t="inlineStr">
        <is>
          <t xml:space="preserve">ESSENTIALS_4W X 1</t>
        </is>
      </c>
      <c r="AP171" t="inlineStr">
        <is>
          <t xml:space="preserve">R_US_ESSENTIALS_4W</t>
        </is>
      </c>
      <c r="AS171" t="inlineStr">
        <is>
          <t xml:space="preserve">FB4 X 1</t>
        </is>
      </c>
      <c r="AT171" t="inlineStr">
        <is>
          <t xml:space="preserve">R_US_FB4</t>
        </is>
      </c>
      <c r="BG171" t="inlineStr">
        <is>
          <t xml:space="preserve">4W</t>
        </is>
      </c>
      <c r="BH171" t="inlineStr">
        <is>
          <t xml:space="preserve">R_US_IPHONE_2W_FB2_2W</t>
        </is>
      </c>
      <c r="BT171" t="inlineStr">
        <is>
          <t xml:space="preserve">MUSIC_2W_FB1 X 1</t>
        </is>
      </c>
      <c r="BU171" t="inlineStr">
        <is>
          <t xml:space="preserve">R_US_MUSIC_2W_FB1</t>
        </is>
      </c>
      <c r="BX171" t="inlineStr">
        <is>
          <t xml:space="preserve">R_US_IPAD_2W X 1+R_US_MAC_1W X 1</t>
        </is>
      </c>
      <c r="BY171" t="inlineStr">
        <is>
          <t xml:space="preserve">R_US_IPAD_2W+R_US_MAC_1W</t>
        </is>
      </c>
      <c r="BZ171" t="inlineStr">
        <is>
          <t xml:space="preserve">WATCH_1W X 1</t>
        </is>
      </c>
      <c r="CA171" t="inlineStr">
        <is>
          <t xml:space="preserve">R_US_WATCH_1W</t>
        </is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</row>
    <row r="172">
      <c r="A172" t="inlineStr">
        <is>
          <t xml:space="preserve">R186</t>
        </is>
      </c>
      <c r="B172" t="inlineStr">
        <is>
          <t xml:space="preserve">SHAYDEN SUMMIT</t>
        </is>
      </c>
      <c r="C172" t="inlineStr">
        <is>
          <t xml:space="preserve">RENO,NV</t>
        </is>
      </c>
      <c r="D172" t="inlineStr">
        <is>
          <t xml:space="preserve">US</t>
        </is>
      </c>
      <c r="E172" t="inlineStr">
        <is>
          <t xml:space="preserve">AMR</t>
        </is>
      </c>
      <c r="F172" t="inlineStr">
        <is>
          <t xml:space="preserve">US | 90’ (2x45) | NSD 2.0 | R186 Shayden Summit</t>
        </is>
      </c>
      <c r="G172" t="inlineStr">
        <is>
          <t xml:space="preserve">Avenues</t>
        </is>
      </c>
      <c r="H172">
        <v>1</v>
      </c>
      <c r="I172">
        <v>0</v>
      </c>
      <c r="J172">
        <v>0</v>
      </c>
      <c r="K172" t="inlineStr">
        <is>
          <t xml:space="preserve">N/A</t>
        </is>
      </c>
      <c r="W172" t="inlineStr">
        <is>
          <t xml:space="preserve">US_AIRPODS_10FT X 1</t>
        </is>
      </c>
      <c r="X172" t="inlineStr">
        <is>
          <t xml:space="preserve">US_AIRPODS_10FT</t>
        </is>
      </c>
      <c r="AC172" t="inlineStr">
        <is>
          <t xml:space="preserve">APPLE_MUSIC_10FT X 1</t>
        </is>
      </c>
      <c r="AD172" t="inlineStr">
        <is>
          <t xml:space="preserve">US_APPLE_MUSIC_10FT</t>
        </is>
      </c>
      <c r="AE172" t="inlineStr">
        <is>
          <t xml:space="preserve">TV_PLUS_5FT_FLEX_LP X 1</t>
        </is>
      </c>
      <c r="AF172" t="inlineStr">
        <is>
          <t xml:space="preserve">US_TV_PLUS_5FT_FLEX_LP</t>
        </is>
      </c>
      <c r="AK172" t="inlineStr">
        <is>
          <t xml:space="preserve">ARCADE_10FT X 1</t>
        </is>
      </c>
      <c r="AL172" t="inlineStr">
        <is>
          <t xml:space="preserve">US_ARCADE_10FT</t>
        </is>
      </c>
      <c r="AM172" t="inlineStr">
        <is>
          <t xml:space="preserve">CONNECTED_HOME_5FT X 1</t>
        </is>
      </c>
      <c r="AN172" t="inlineStr">
        <is>
          <t xml:space="preserve">US_CONNECTED_HOME_5FT</t>
        </is>
      </c>
      <c r="AO172" t="inlineStr">
        <is>
          <t xml:space="preserve">ESSENTIALS_10FT X 1</t>
        </is>
      </c>
      <c r="AP172" t="inlineStr">
        <is>
          <t xml:space="preserve">US_ESSENTIALS_10FT</t>
        </is>
      </c>
      <c r="AU172" t="inlineStr">
        <is>
          <t xml:space="preserve">FITNESS_PLUS_5FT X 1</t>
        </is>
      </c>
      <c r="AV172" t="inlineStr">
        <is>
          <t xml:space="preserve">US_FITNESS_PLUS_5FT</t>
        </is>
      </c>
      <c r="BG172" t="inlineStr">
        <is>
          <t xml:space="preserve">10FT (D.1)</t>
        </is>
      </c>
      <c r="BH172" t="inlineStr">
        <is>
          <t xml:space="preserve">US_IPHONE_10FT</t>
        </is>
      </c>
      <c r="BJ172" t="inlineStr">
        <is>
          <t xml:space="preserve">IPHONE_FEATURES_10FT X 1</t>
        </is>
      </c>
      <c r="BK172" t="inlineStr">
        <is>
          <t xml:space="preserve">US_IPHONE_FEATURES_10FT</t>
        </is>
      </c>
      <c r="BL172">
        <v>1</v>
      </c>
      <c r="BM172">
        <v>0</v>
      </c>
      <c r="BX172" t="inlineStr">
        <is>
          <t xml:space="preserve">US_SOFTGOODS_AIRTAG_5FT X 1</t>
        </is>
      </c>
      <c r="BY172" t="inlineStr">
        <is>
          <t xml:space="preserve">US_SOFTGOODS_AIRTAG_5FT</t>
        </is>
      </c>
      <c r="BZ172" t="inlineStr">
        <is>
          <t xml:space="preserve">WATCH_10FT X 1</t>
        </is>
      </c>
      <c r="CA172" t="inlineStr">
        <is>
          <t xml:space="preserve">US_WATCH_10FT</t>
        </is>
      </c>
      <c r="CD172">
        <v>1</v>
      </c>
      <c r="CE172">
        <v>1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</row>
    <row r="173">
      <c r="A173" t="inlineStr">
        <is>
          <t xml:space="preserve">R189</t>
        </is>
      </c>
      <c r="B173" t="inlineStr">
        <is>
          <t xml:space="preserve">TOPANGA</t>
        </is>
      </c>
      <c r="C173" t="inlineStr">
        <is>
          <t xml:space="preserve">CANOGA PARK,CA</t>
        </is>
      </c>
      <c r="D173" t="inlineStr">
        <is>
          <t xml:space="preserve">US</t>
        </is>
      </c>
      <c r="E173" t="inlineStr">
        <is>
          <t xml:space="preserve">AMR</t>
        </is>
      </c>
      <c r="F173" t="inlineStr">
        <is>
          <t xml:space="preserve">US | 100’ (2x50) | NSD 2.0 | R189 Topanga</t>
        </is>
      </c>
      <c r="G173" t="inlineStr">
        <is>
          <t xml:space="preserve">Avenues</t>
        </is>
      </c>
      <c r="H173">
        <v>1</v>
      </c>
      <c r="I173">
        <v>0</v>
      </c>
      <c r="J173">
        <v>0</v>
      </c>
      <c r="K173" t="inlineStr">
        <is>
          <t xml:space="preserve">N/A</t>
        </is>
      </c>
      <c r="W173" t="inlineStr">
        <is>
          <t xml:space="preserve">US_AIRPODS_10FT X 1</t>
        </is>
      </c>
      <c r="X173" t="inlineStr">
        <is>
          <t xml:space="preserve">US_AIRPODS_10FT</t>
        </is>
      </c>
      <c r="AC173" t="inlineStr">
        <is>
          <t xml:space="preserve">APPLE_MUSIC_10FT X 1</t>
        </is>
      </c>
      <c r="AD173" t="inlineStr">
        <is>
          <t xml:space="preserve">US_APPLE_MUSIC_10FT</t>
        </is>
      </c>
      <c r="AE173" t="inlineStr">
        <is>
          <t xml:space="preserve">TV_PLUS_5FT_FLEX_LP X 1</t>
        </is>
      </c>
      <c r="AF173" t="inlineStr">
        <is>
          <t xml:space="preserve">US_TV_PLUS_5FT_FLEX_LP</t>
        </is>
      </c>
      <c r="AK173" t="inlineStr">
        <is>
          <t xml:space="preserve">ARCADE_10FT X 1</t>
        </is>
      </c>
      <c r="AL173" t="inlineStr">
        <is>
          <t xml:space="preserve">US_ARCADE_10FT</t>
        </is>
      </c>
      <c r="AM173" t="inlineStr">
        <is>
          <t xml:space="preserve">CONNECTED_HOME_10FT X 1</t>
        </is>
      </c>
      <c r="AN173" t="inlineStr">
        <is>
          <t xml:space="preserve">US_CONNECTED_HOME_10FT</t>
        </is>
      </c>
      <c r="AO173" t="inlineStr">
        <is>
          <t xml:space="preserve">ESSENTIALS_10FT X 1</t>
        </is>
      </c>
      <c r="AP173" t="inlineStr">
        <is>
          <t xml:space="preserve">US_ESSENTIALS_10FT</t>
        </is>
      </c>
      <c r="AU173" t="inlineStr">
        <is>
          <t xml:space="preserve">FITNESS_PLUS_5FT X 1</t>
        </is>
      </c>
      <c r="AV173" t="inlineStr">
        <is>
          <t xml:space="preserve">US_FITNESS_PLUS_5FT</t>
        </is>
      </c>
      <c r="BG173" t="inlineStr">
        <is>
          <t xml:space="preserve">10FT (D.1)</t>
        </is>
      </c>
      <c r="BH173" t="inlineStr">
        <is>
          <t xml:space="preserve">US_IPHONE_10FT</t>
        </is>
      </c>
      <c r="BJ173" t="inlineStr">
        <is>
          <t xml:space="preserve">IPHONE_FEATURES_10FT X 1</t>
        </is>
      </c>
      <c r="BK173" t="inlineStr">
        <is>
          <t xml:space="preserve">US_IPHONE_FEATURES_10FT</t>
        </is>
      </c>
      <c r="BL173">
        <v>1</v>
      </c>
      <c r="BM173">
        <v>0</v>
      </c>
      <c r="BX173" t="inlineStr">
        <is>
          <t xml:space="preserve">US_SOFTGOODS_AIRTAG_10FT X 1</t>
        </is>
      </c>
      <c r="BY173" t="inlineStr">
        <is>
          <t xml:space="preserve">US_SOFTGOODS_AIRTAG_10FT</t>
        </is>
      </c>
      <c r="BZ173" t="inlineStr">
        <is>
          <t xml:space="preserve">WATCH_10FT X 1</t>
        </is>
      </c>
      <c r="CA173" t="inlineStr">
        <is>
          <t xml:space="preserve">US_WATCH_10FT</t>
        </is>
      </c>
      <c r="CD173">
        <v>1</v>
      </c>
      <c r="CE173">
        <v>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</row>
    <row r="174">
      <c r="A174" t="inlineStr">
        <is>
          <t xml:space="preserve">R190</t>
        </is>
      </c>
      <c r="B174" t="inlineStr">
        <is>
          <t xml:space="preserve">VILLAGE POINTE</t>
        </is>
      </c>
      <c r="C174" t="inlineStr">
        <is>
          <t xml:space="preserve">OMAHA,NE</t>
        </is>
      </c>
      <c r="D174" t="inlineStr">
        <is>
          <t xml:space="preserve">US</t>
        </is>
      </c>
      <c r="E174" t="inlineStr">
        <is>
          <t xml:space="preserve">AMR</t>
        </is>
      </c>
      <c r="F174" t="inlineStr">
        <is>
          <t xml:space="preserve">US | 110' (2x55) | NSD 2.0 | R190 | Village Pointe</t>
        </is>
      </c>
      <c r="G174" t="inlineStr">
        <is>
          <t xml:space="preserve">Avenues</t>
        </is>
      </c>
      <c r="H174">
        <v>1</v>
      </c>
      <c r="I174">
        <v>0</v>
      </c>
      <c r="J174">
        <v>0</v>
      </c>
      <c r="K174" t="inlineStr">
        <is>
          <t xml:space="preserve">N/A</t>
        </is>
      </c>
      <c r="W174" t="inlineStr">
        <is>
          <t xml:space="preserve">US_AIRPODS_10FT X 1</t>
        </is>
      </c>
      <c r="X174" t="inlineStr">
        <is>
          <t xml:space="preserve">US_AIRPODS_10FT</t>
        </is>
      </c>
      <c r="Y174" t="inlineStr">
        <is>
          <t xml:space="preserve">AIRTAG_5FT X 1</t>
        </is>
      </c>
      <c r="Z174" t="inlineStr">
        <is>
          <t xml:space="preserve">US_AIRTAG_5FT</t>
        </is>
      </c>
      <c r="AC174" t="inlineStr">
        <is>
          <t xml:space="preserve">APPLE_MUSIC_10FT X 1</t>
        </is>
      </c>
      <c r="AD174" t="inlineStr">
        <is>
          <t xml:space="preserve">US_APPLE_MUSIC_10FT</t>
        </is>
      </c>
      <c r="AE174" t="inlineStr">
        <is>
          <t xml:space="preserve">TV_PLUS_5FT_FLEX X 1</t>
        </is>
      </c>
      <c r="AF174" t="inlineStr">
        <is>
          <t xml:space="preserve">US_TV_PLUS_5FT_FLEX</t>
        </is>
      </c>
      <c r="AK174" t="inlineStr">
        <is>
          <t xml:space="preserve">ARCADE_10FT X 1</t>
        </is>
      </c>
      <c r="AL174" t="inlineStr">
        <is>
          <t xml:space="preserve">US_ARCADE_10FT</t>
        </is>
      </c>
      <c r="AM174" t="inlineStr">
        <is>
          <t xml:space="preserve">CONNECTED_HOME_10FT X 1</t>
        </is>
      </c>
      <c r="AN174" t="inlineStr">
        <is>
          <t xml:space="preserve">US_CONNECTED_HOME_10FT</t>
        </is>
      </c>
      <c r="AO174" t="inlineStr">
        <is>
          <t xml:space="preserve">ESSENTIALS_10FT X 1</t>
        </is>
      </c>
      <c r="AP174" t="inlineStr">
        <is>
          <t xml:space="preserve">US_ESSENTIALS_10FT</t>
        </is>
      </c>
      <c r="AU174" t="inlineStr">
        <is>
          <t xml:space="preserve">FITNESS_PLUS_10FT X 1</t>
        </is>
      </c>
      <c r="AV174" t="inlineStr">
        <is>
          <t xml:space="preserve">US_FITNESS_PLUS_10FT</t>
        </is>
      </c>
      <c r="BG174" t="inlineStr">
        <is>
          <t xml:space="preserve">10FT (D.1)</t>
        </is>
      </c>
      <c r="BH174" t="inlineStr">
        <is>
          <t xml:space="preserve">US_IPHONE_10FT</t>
        </is>
      </c>
      <c r="BJ174" t="inlineStr">
        <is>
          <t xml:space="preserve">IPHONE_FEATURES_10FT X 1</t>
        </is>
      </c>
      <c r="BK174" t="inlineStr">
        <is>
          <t xml:space="preserve">US_IPHONE_FEATURES_10FT</t>
        </is>
      </c>
      <c r="BL174">
        <v>1</v>
      </c>
      <c r="BM174">
        <v>0</v>
      </c>
      <c r="BX174" t="inlineStr">
        <is>
          <t xml:space="preserve">SOFTGOODS_10FT X 1</t>
        </is>
      </c>
      <c r="BY174" t="inlineStr">
        <is>
          <t xml:space="preserve">US_SOFTGOODS_10FT</t>
        </is>
      </c>
      <c r="BZ174" t="inlineStr">
        <is>
          <t xml:space="preserve">WATCH_10FT X 1</t>
        </is>
      </c>
      <c r="CA174" t="inlineStr">
        <is>
          <t xml:space="preserve">US_WATCH_10FT</t>
        </is>
      </c>
      <c r="CD174">
        <v>1</v>
      </c>
      <c r="CE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</row>
    <row r="175">
      <c r="A175" t="inlineStr">
        <is>
          <t xml:space="preserve">R191</t>
        </is>
      </c>
      <c r="B175" t="inlineStr">
        <is>
          <t xml:space="preserve">HOLYOKE</t>
        </is>
      </c>
      <c r="C175" t="inlineStr">
        <is>
          <t xml:space="preserve">HOLYOKE,MA</t>
        </is>
      </c>
      <c r="D175" t="inlineStr">
        <is>
          <t xml:space="preserve">US</t>
        </is>
      </c>
      <c r="E175" t="inlineStr">
        <is>
          <t xml:space="preserve">AMR</t>
        </is>
      </c>
      <c r="F175" t="inlineStr">
        <is>
          <t xml:space="preserve">US | 2.12W (4.6W) | HSK Pilot</t>
        </is>
      </c>
      <c r="G175" t="inlineStr">
        <is>
          <t xml:space="preserve">Vintage</t>
        </is>
      </c>
      <c r="H175">
        <v>0</v>
      </c>
      <c r="I175">
        <v>0</v>
      </c>
      <c r="J175">
        <v>0</v>
      </c>
      <c r="K175" t="inlineStr">
        <is>
          <t xml:space="preserve">1,2,3,4</t>
        </is>
      </c>
      <c r="L175" t="inlineStr">
        <is>
          <t xml:space="preserve">X</t>
        </is>
      </c>
      <c r="M175" t="inlineStr">
        <is>
          <t xml:space="preserve">X</t>
        </is>
      </c>
      <c r="N175" t="inlineStr">
        <is>
          <t xml:space="preserve">X</t>
        </is>
      </c>
      <c r="O175" t="inlineStr">
        <is>
          <t xml:space="preserve">X</t>
        </is>
      </c>
      <c r="Y175" t="inlineStr">
        <is>
          <t xml:space="preserve">R_US_AIRTAG_1W X 1</t>
        </is>
      </c>
      <c r="Z175" t="inlineStr">
        <is>
          <t xml:space="preserve">R_US_AIRTAG_1W</t>
        </is>
      </c>
      <c r="AS175" t="inlineStr">
        <is>
          <t xml:space="preserve">FB4 X 1+R_US_FB3 X 1</t>
        </is>
      </c>
      <c r="AT175" t="inlineStr">
        <is>
          <t xml:space="preserve">R_US_FB4+R_US_FB3</t>
        </is>
      </c>
      <c r="BA175" t="inlineStr">
        <is>
          <t xml:space="preserve">R_US_HOME_1W X 1</t>
        </is>
      </c>
      <c r="BB175" t="inlineStr">
        <is>
          <t xml:space="preserve">R_US_HOME_1W</t>
        </is>
      </c>
      <c r="BE175" t="inlineStr">
        <is>
          <t xml:space="preserve">R_US_IPAD_HERO_2W X 1</t>
        </is>
      </c>
      <c r="BF175" t="inlineStr">
        <is>
          <t xml:space="preserve">R_US_IPAD_HERO_2W</t>
        </is>
      </c>
      <c r="BG175" t="inlineStr">
        <is>
          <t xml:space="preserve">4W</t>
        </is>
      </c>
      <c r="BH175" t="inlineStr">
        <is>
          <t xml:space="preserve">R_US_IPHONE_2W_FB2_2W</t>
        </is>
      </c>
      <c r="BN175" t="inlineStr">
        <is>
          <t xml:space="preserve">R_US_IPHONE_HERO_2W X 1</t>
        </is>
      </c>
      <c r="BO175" t="inlineStr">
        <is>
          <t xml:space="preserve">R_US_IPHONE_HERO_2W</t>
        </is>
      </c>
      <c r="BR175" t="inlineStr">
        <is>
          <t xml:space="preserve">R_US_MAC_HERO_2W X 1</t>
        </is>
      </c>
      <c r="BS175" t="inlineStr">
        <is>
          <t xml:space="preserve">R_US_MAC_HERO_2W</t>
        </is>
      </c>
      <c r="BT175" t="inlineStr">
        <is>
          <t xml:space="preserve">MUSIC_2W_FB1 X 1</t>
        </is>
      </c>
      <c r="BU175" t="inlineStr">
        <is>
          <t xml:space="preserve">R_US_MUSIC_2W_FB1</t>
        </is>
      </c>
      <c r="CB175" t="inlineStr">
        <is>
          <t xml:space="preserve">R_US_WATCH_HERO_2W X 1</t>
        </is>
      </c>
      <c r="CC175" t="inlineStr">
        <is>
          <t xml:space="preserve">R_US_WATCH_HERO_2W</t>
        </is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</row>
    <row r="176">
      <c r="A176" t="inlineStr">
        <is>
          <t xml:space="preserve">R192</t>
        </is>
      </c>
      <c r="B176" t="inlineStr">
        <is>
          <t xml:space="preserve">CROCKER PARK</t>
        </is>
      </c>
      <c r="C176" t="inlineStr">
        <is>
          <t xml:space="preserve">WESTLAKE,OH</t>
        </is>
      </c>
      <c r="D176" t="inlineStr">
        <is>
          <t xml:space="preserve">US</t>
        </is>
      </c>
      <c r="E176" t="inlineStr">
        <is>
          <t xml:space="preserve">AMR</t>
        </is>
      </c>
      <c r="F176" t="inlineStr">
        <is>
          <t xml:space="preserve">US | 110’ (2x55) | NSD 2.0 | R192 | Crocker Park</t>
        </is>
      </c>
      <c r="G176" t="inlineStr">
        <is>
          <t xml:space="preserve">Vintage D</t>
        </is>
      </c>
      <c r="H176">
        <v>2</v>
      </c>
      <c r="I176">
        <v>0</v>
      </c>
      <c r="J176">
        <v>0</v>
      </c>
      <c r="W176" t="inlineStr">
        <is>
          <t xml:space="preserve">US_AIRPODS_10FT X 1</t>
        </is>
      </c>
      <c r="X176" t="inlineStr">
        <is>
          <t xml:space="preserve">US_AIRPODS_10FT</t>
        </is>
      </c>
      <c r="AD176" t="inlineStr">
        <is>
          <t xml:space="preserve">APPLE_MUSIC_10FT X 1</t>
        </is>
      </c>
      <c r="AE176" t="inlineStr">
        <is>
          <t xml:space="preserve">US_APPLE_MUSIC_10FT</t>
        </is>
      </c>
      <c r="AF176" t="inlineStr">
        <is>
          <t xml:space="preserve">TV_PLUS_10FT_FLEX X 1</t>
        </is>
      </c>
      <c r="AG176" t="inlineStr">
        <is>
          <t xml:space="preserve">US_TV_PLUS_10FT_FLEX</t>
        </is>
      </c>
      <c r="AM176" t="inlineStr">
        <is>
          <t xml:space="preserve">CONNECTED_HOME_5FT X 1</t>
        </is>
      </c>
      <c r="AN176" t="inlineStr">
        <is>
          <t xml:space="preserve">US_CONNECTED_HOME_5FT</t>
        </is>
      </c>
      <c r="AU176" t="inlineStr">
        <is>
          <t xml:space="preserve">FITNESS_PLUS_5FT X 1</t>
        </is>
      </c>
      <c r="AV176" t="inlineStr">
        <is>
          <t xml:space="preserve">US_FITNESS_PLUS_5FT</t>
        </is>
      </c>
      <c r="AY176" t="inlineStr">
        <is>
          <t xml:space="preserve">US_GRAPHIC_PANEL_10FT X 2</t>
        </is>
      </c>
      <c r="AZ176" t="inlineStr">
        <is>
          <t xml:space="preserve">US_GRAPHIC_PANEL_10FT+US_GRAPHIC_PANEL_10FT</t>
        </is>
      </c>
      <c r="BE176" t="inlineStr">
        <is>
          <t xml:space="preserve">US_IPAD_ACC_10FT X 1</t>
        </is>
      </c>
      <c r="BF176" t="inlineStr">
        <is>
          <t xml:space="preserve">US_IPAD_ACC_10FT</t>
        </is>
      </c>
      <c r="BG176" t="inlineStr">
        <is>
          <t xml:space="preserve">10FT (D.2)</t>
        </is>
      </c>
      <c r="BH176" t="inlineStr">
        <is>
          <t xml:space="preserve">US_IPHONE_10FT_FLEX</t>
        </is>
      </c>
      <c r="BI176">
        <v>1</v>
      </c>
      <c r="BJ176" t="inlineStr">
        <is>
          <t xml:space="preserve">IPHONE_FEATURES_10FT X 1</t>
        </is>
      </c>
      <c r="BK176" t="inlineStr">
        <is>
          <t xml:space="preserve">US_IPHONE_FEATURES_10FT</t>
        </is>
      </c>
      <c r="BL176">
        <v>1</v>
      </c>
      <c r="BM176">
        <v>0</v>
      </c>
      <c r="BN176" t="inlineStr">
        <is>
          <t xml:space="preserve">US_IPHONE_MAC_ACC_10FT X 1</t>
        </is>
      </c>
      <c r="BO176" t="inlineStr">
        <is>
          <t xml:space="preserve">US_IPHONE_MAC_ACC_10FT</t>
        </is>
      </c>
      <c r="BZ176" t="inlineStr">
        <is>
          <t xml:space="preserve">WATCH_10FT X 1</t>
        </is>
      </c>
      <c r="CA176" t="inlineStr">
        <is>
          <t xml:space="preserve">US_WATCH_10FT</t>
        </is>
      </c>
      <c r="CD176">
        <v>1</v>
      </c>
      <c r="CE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</row>
    <row r="177">
      <c r="A177" t="inlineStr">
        <is>
          <t xml:space="preserve">R199</t>
        </is>
      </c>
      <c r="B177" t="inlineStr">
        <is>
          <t xml:space="preserve">HIGUERA STREET</t>
        </is>
      </c>
      <c r="C177" t="inlineStr">
        <is>
          <t xml:space="preserve">SAN LUIS OBISPO,CA</t>
        </is>
      </c>
      <c r="D177" t="inlineStr">
        <is>
          <t xml:space="preserve">US</t>
        </is>
      </c>
      <c r="E177" t="inlineStr">
        <is>
          <t xml:space="preserve">AMR</t>
        </is>
      </c>
      <c r="F177" t="inlineStr">
        <is>
          <t xml:space="preserve">US | 2.12W (4.6W)</t>
        </is>
      </c>
      <c r="G177" t="inlineStr">
        <is>
          <t xml:space="preserve">Vintage</t>
        </is>
      </c>
      <c r="H177">
        <v>0</v>
      </c>
      <c r="I177">
        <v>0</v>
      </c>
      <c r="J177">
        <v>0</v>
      </c>
      <c r="K177" t="inlineStr">
        <is>
          <t xml:space="preserve">1,2,3,4</t>
        </is>
      </c>
      <c r="L177" t="inlineStr">
        <is>
          <t xml:space="preserve">X</t>
        </is>
      </c>
      <c r="M177" t="inlineStr">
        <is>
          <t xml:space="preserve">X</t>
        </is>
      </c>
      <c r="N177" t="inlineStr">
        <is>
          <t xml:space="preserve">X</t>
        </is>
      </c>
      <c r="O177" t="inlineStr">
        <is>
          <t xml:space="preserve">X</t>
        </is>
      </c>
      <c r="AA177" t="inlineStr">
        <is>
          <t xml:space="preserve">AEA_FB3_2W X 1</t>
        </is>
      </c>
      <c r="AB177" t="inlineStr">
        <is>
          <t xml:space="preserve">R_US_AEA_FB3_2W</t>
        </is>
      </c>
      <c r="AO177" t="inlineStr">
        <is>
          <t xml:space="preserve">ESSENTIALS_4W X 1</t>
        </is>
      </c>
      <c r="AP177" t="inlineStr">
        <is>
          <t xml:space="preserve">R_US_ESSENTIALS_4W</t>
        </is>
      </c>
      <c r="AS177" t="inlineStr">
        <is>
          <t xml:space="preserve">FB4 X 1</t>
        </is>
      </c>
      <c r="AT177" t="inlineStr">
        <is>
          <t xml:space="preserve">R_US_FB4</t>
        </is>
      </c>
      <c r="BG177" t="inlineStr">
        <is>
          <t xml:space="preserve">4W</t>
        </is>
      </c>
      <c r="BH177" t="inlineStr">
        <is>
          <t xml:space="preserve">R_US_IPHONE_2W_FB2_2W</t>
        </is>
      </c>
      <c r="BT177" t="inlineStr">
        <is>
          <t xml:space="preserve">MUSIC_2W_FB1 X 1</t>
        </is>
      </c>
      <c r="BU177" t="inlineStr">
        <is>
          <t xml:space="preserve">R_US_MUSIC_2W_FB1</t>
        </is>
      </c>
      <c r="BX177" t="inlineStr">
        <is>
          <t xml:space="preserve">R_US_IPAD_2W X 1+R_US_MAC_1W X 1</t>
        </is>
      </c>
      <c r="BY177" t="inlineStr">
        <is>
          <t xml:space="preserve">R_US_IPAD_2W+R_US_MAC_1W</t>
        </is>
      </c>
      <c r="BZ177" t="inlineStr">
        <is>
          <t xml:space="preserve">WATCH_1W X 1</t>
        </is>
      </c>
      <c r="CA177" t="inlineStr">
        <is>
          <t xml:space="preserve">R_US_WATCH_1W</t>
        </is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</row>
    <row r="178">
      <c r="A178" t="inlineStr">
        <is>
          <t xml:space="preserve">R202</t>
        </is>
      </c>
      <c r="B178" t="inlineStr">
        <is>
          <t xml:space="preserve">SONO COLLECTION</t>
        </is>
      </c>
      <c r="C178" t="inlineStr">
        <is>
          <t xml:space="preserve">NORWALK,CT</t>
        </is>
      </c>
      <c r="D178" t="inlineStr">
        <is>
          <t xml:space="preserve">US</t>
        </is>
      </c>
      <c r="E178" t="inlineStr">
        <is>
          <t xml:space="preserve">AMR</t>
        </is>
      </c>
      <c r="F178" t="inlineStr">
        <is>
          <t xml:space="preserve">US | 110’ (2x55) | NSD 2.0 | R202 | SoNo Collection</t>
        </is>
      </c>
      <c r="G178" t="inlineStr">
        <is>
          <t xml:space="preserve">Avenues</t>
        </is>
      </c>
      <c r="H178">
        <v>1</v>
      </c>
      <c r="I178">
        <v>0</v>
      </c>
      <c r="J178">
        <v>0</v>
      </c>
      <c r="K178" t="inlineStr">
        <is>
          <t xml:space="preserve">N/A</t>
        </is>
      </c>
      <c r="W178" t="inlineStr">
        <is>
          <t xml:space="preserve">US_AIRPODS_10FT X 1</t>
        </is>
      </c>
      <c r="X178" t="inlineStr">
        <is>
          <t xml:space="preserve">US_AIRPODS_10FT</t>
        </is>
      </c>
      <c r="Y178" t="inlineStr">
        <is>
          <t xml:space="preserve">AIRTAG_5FT X 1</t>
        </is>
      </c>
      <c r="Z178" t="inlineStr">
        <is>
          <t xml:space="preserve">US_AIRTAG_5FT</t>
        </is>
      </c>
      <c r="AC178" t="inlineStr">
        <is>
          <t xml:space="preserve">APPLE_MUSIC_10FT X 1</t>
        </is>
      </c>
      <c r="AD178" t="inlineStr">
        <is>
          <t xml:space="preserve">US_APPLE_MUSIC_10FT</t>
        </is>
      </c>
      <c r="AE178" t="inlineStr">
        <is>
          <t xml:space="preserve">TV_PLUS_10FT_FLEX_LP X 1</t>
        </is>
      </c>
      <c r="AF178" t="inlineStr">
        <is>
          <t xml:space="preserve">US_TV_PLUS_10FT_FLEX_LP</t>
        </is>
      </c>
      <c r="AK178" t="inlineStr">
        <is>
          <t xml:space="preserve">ARCADE_10FT X 1</t>
        </is>
      </c>
      <c r="AL178" t="inlineStr">
        <is>
          <t xml:space="preserve">US_ARCADE_10FT</t>
        </is>
      </c>
      <c r="AM178" t="inlineStr">
        <is>
          <t xml:space="preserve">CONNECTED_HOME_5FT X 1</t>
        </is>
      </c>
      <c r="AN178" t="inlineStr">
        <is>
          <t xml:space="preserve">US_CONNECTED_HOME_5FT</t>
        </is>
      </c>
      <c r="AO178" t="inlineStr">
        <is>
          <t xml:space="preserve">ESSENTIALS_10FT_FLEXBAY X 1</t>
        </is>
      </c>
      <c r="AP178" t="inlineStr">
        <is>
          <t xml:space="preserve">US_ESSENTIALS_10FT_FLEXBAY</t>
        </is>
      </c>
      <c r="AU178" t="inlineStr">
        <is>
          <t xml:space="preserve">FITNESS_PLUS_10FT X 1</t>
        </is>
      </c>
      <c r="AV178" t="inlineStr">
        <is>
          <t xml:space="preserve">US_FITNESS_PLUS_10FT</t>
        </is>
      </c>
      <c r="BG178" t="inlineStr">
        <is>
          <t xml:space="preserve">10FT (D.1)</t>
        </is>
      </c>
      <c r="BH178" t="inlineStr">
        <is>
          <t xml:space="preserve">US_IPHONE_10FT</t>
        </is>
      </c>
      <c r="BJ178" t="inlineStr">
        <is>
          <t xml:space="preserve">IPHONE_FEATURES_10FT X 1</t>
        </is>
      </c>
      <c r="BK178" t="inlineStr">
        <is>
          <t xml:space="preserve">US_IPHONE_FEATURES_10FT</t>
        </is>
      </c>
      <c r="BL178">
        <v>1</v>
      </c>
      <c r="BM178">
        <v>0</v>
      </c>
      <c r="BX178" t="inlineStr">
        <is>
          <t xml:space="preserve">SOFTGOODS_10FT X 1</t>
        </is>
      </c>
      <c r="BY178" t="inlineStr">
        <is>
          <t xml:space="preserve">US_SOFTGOODS_10FT</t>
        </is>
      </c>
      <c r="BZ178" t="inlineStr">
        <is>
          <t xml:space="preserve">US_WATCH_EXTENDED_10FT X 1</t>
        </is>
      </c>
      <c r="CA178" t="inlineStr">
        <is>
          <t xml:space="preserve">US_WATCH_EXTENDED_10FT</t>
        </is>
      </c>
      <c r="CD178">
        <v>1</v>
      </c>
      <c r="CE178">
        <v>1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</row>
    <row r="179">
      <c r="A179" t="inlineStr">
        <is>
          <t xml:space="preserve">R203</t>
        </is>
      </c>
      <c r="B179" t="inlineStr">
        <is>
          <t xml:space="preserve">WEST TOWN</t>
        </is>
      </c>
      <c r="C179" t="inlineStr">
        <is>
          <t xml:space="preserve">KNOXVILLE,TN</t>
        </is>
      </c>
      <c r="D179" t="inlineStr">
        <is>
          <t xml:space="preserve">US</t>
        </is>
      </c>
      <c r="E179" t="inlineStr">
        <is>
          <t xml:space="preserve">AMR</t>
        </is>
      </c>
      <c r="F179" t="inlineStr">
        <is>
          <t xml:space="preserve">US | 130’ (2x65) | NSD 2.0 | West Town Mall</t>
        </is>
      </c>
      <c r="G179" t="inlineStr">
        <is>
          <t xml:space="preserve">Avenues</t>
        </is>
      </c>
      <c r="H179">
        <v>1</v>
      </c>
      <c r="I179">
        <v>0</v>
      </c>
      <c r="J179">
        <v>0</v>
      </c>
      <c r="K179" t="inlineStr">
        <is>
          <t xml:space="preserve">N/A</t>
        </is>
      </c>
      <c r="W179" t="inlineStr">
        <is>
          <t xml:space="preserve">US_AIRPODS_10FT X 1</t>
        </is>
      </c>
      <c r="X179" t="inlineStr">
        <is>
          <t xml:space="preserve">US_AIRPODS_10FT</t>
        </is>
      </c>
      <c r="Y179" t="inlineStr">
        <is>
          <t xml:space="preserve">AIRTAG_5FT X 1</t>
        </is>
      </c>
      <c r="Z179" t="inlineStr">
        <is>
          <t xml:space="preserve">US_AIRTAG_5FT</t>
        </is>
      </c>
      <c r="AC179" t="inlineStr">
        <is>
          <t xml:space="preserve">APPLE_MUSIC_10FT X 1</t>
        </is>
      </c>
      <c r="AD179" t="inlineStr">
        <is>
          <t xml:space="preserve">US_APPLE_MUSIC_10FT</t>
        </is>
      </c>
      <c r="AE179" t="inlineStr">
        <is>
          <t xml:space="preserve">TV_PLUS_5FT_FLEX_LP X 1</t>
        </is>
      </c>
      <c r="AF179" t="inlineStr">
        <is>
          <t xml:space="preserve">US_TV_PLUS_5FT_FLEX_LP</t>
        </is>
      </c>
      <c r="AK179" t="inlineStr">
        <is>
          <t xml:space="preserve">ARCADE_10FT X 1</t>
        </is>
      </c>
      <c r="AL179" t="inlineStr">
        <is>
          <t xml:space="preserve">US_ARCADE_10FT</t>
        </is>
      </c>
      <c r="AM179" t="inlineStr">
        <is>
          <t xml:space="preserve">CONNECTED_HOME_10FT X 1</t>
        </is>
      </c>
      <c r="AN179" t="inlineStr">
        <is>
          <t xml:space="preserve">US_CONNECTED_HOME_10FT</t>
        </is>
      </c>
      <c r="AO179" t="inlineStr">
        <is>
          <t xml:space="preserve">ESSENTIALS_10FT X 1</t>
        </is>
      </c>
      <c r="AP179" t="inlineStr">
        <is>
          <t xml:space="preserve">US_ESSENTIALS_10FT</t>
        </is>
      </c>
      <c r="AU179" t="inlineStr">
        <is>
          <t xml:space="preserve">FITNESS_PLUS_10FT X 1</t>
        </is>
      </c>
      <c r="AV179" t="inlineStr">
        <is>
          <t xml:space="preserve">US_FITNESS_PLUS_10FT</t>
        </is>
      </c>
      <c r="AY179" t="inlineStr">
        <is>
          <t xml:space="preserve">US_GRAPHIC_PANEL_10FT X 2</t>
        </is>
      </c>
      <c r="AZ179" t="inlineStr">
        <is>
          <t xml:space="preserve">US_GRAPHIC_PANEL_10FT+US_GRAPHIC_PANEL_10FT</t>
        </is>
      </c>
      <c r="BG179" t="inlineStr">
        <is>
          <t xml:space="preserve">10FT (D.1)</t>
        </is>
      </c>
      <c r="BH179" t="inlineStr">
        <is>
          <t xml:space="preserve">US_IPHONE_10FT</t>
        </is>
      </c>
      <c r="BJ179" t="inlineStr">
        <is>
          <t xml:space="preserve">IPHONE_FEATURES_10FT X 1</t>
        </is>
      </c>
      <c r="BK179" t="inlineStr">
        <is>
          <t xml:space="preserve">US_IPHONE_FEATURES_10FT</t>
        </is>
      </c>
      <c r="BL179">
        <v>1</v>
      </c>
      <c r="BM179">
        <v>0</v>
      </c>
      <c r="BX179" t="inlineStr">
        <is>
          <t xml:space="preserve">SOFTGOODS_10FT X 1</t>
        </is>
      </c>
      <c r="BY179" t="inlineStr">
        <is>
          <t xml:space="preserve">US_SOFTGOODS_10FT</t>
        </is>
      </c>
      <c r="BZ179" t="inlineStr">
        <is>
          <t xml:space="preserve">WATCH_10FT X 1</t>
        </is>
      </c>
      <c r="CA179" t="inlineStr">
        <is>
          <t xml:space="preserve">US_WATCH_10FT</t>
        </is>
      </c>
      <c r="CD179">
        <v>1</v>
      </c>
      <c r="CE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</row>
    <row r="180">
      <c r="A180" t="inlineStr">
        <is>
          <t xml:space="preserve">R204</t>
        </is>
      </c>
      <c r="B180" t="inlineStr">
        <is>
          <t xml:space="preserve">BAYBROOK</t>
        </is>
      </c>
      <c r="C180" t="inlineStr">
        <is>
          <t xml:space="preserve">FRIENDSWOOD,TX</t>
        </is>
      </c>
      <c r="D180" t="inlineStr">
        <is>
          <t xml:space="preserve">US</t>
        </is>
      </c>
      <c r="E180" t="inlineStr">
        <is>
          <t xml:space="preserve">AMR</t>
        </is>
      </c>
      <c r="F180" t="inlineStr">
        <is>
          <t xml:space="preserve">US | 2.18W (6.6W)</t>
        </is>
      </c>
      <c r="G180" t="inlineStr">
        <is>
          <t xml:space="preserve">Vintage</t>
        </is>
      </c>
      <c r="H180">
        <v>0</v>
      </c>
      <c r="I180">
        <v>0</v>
      </c>
      <c r="J180">
        <v>0</v>
      </c>
      <c r="K180" t="inlineStr">
        <is>
          <t xml:space="preserve">1,2,3,4,5,6</t>
        </is>
      </c>
      <c r="L180" t="inlineStr">
        <is>
          <t xml:space="preserve">X</t>
        </is>
      </c>
      <c r="M180" t="inlineStr">
        <is>
          <t xml:space="preserve">X</t>
        </is>
      </c>
      <c r="N180" t="inlineStr">
        <is>
          <t xml:space="preserve">X</t>
        </is>
      </c>
      <c r="O180" t="inlineStr">
        <is>
          <t xml:space="preserve">X</t>
        </is>
      </c>
      <c r="P180" t="inlineStr">
        <is>
          <t xml:space="preserve">X</t>
        </is>
      </c>
      <c r="Q180" t="inlineStr">
        <is>
          <t xml:space="preserve">X</t>
        </is>
      </c>
      <c r="AA180" t="inlineStr">
        <is>
          <t xml:space="preserve">AEA_FB3_2W_MF X 1</t>
        </is>
      </c>
      <c r="AB180" t="inlineStr">
        <is>
          <t xml:space="preserve">R_US_AEA_FB3_2W</t>
        </is>
      </c>
      <c r="AO180" t="inlineStr">
        <is>
          <t xml:space="preserve">ESSENTIALS_4W_FB5_2W X 1</t>
        </is>
      </c>
      <c r="AP180" t="inlineStr">
        <is>
          <t xml:space="preserve">R_US_ESSENTIALS_4W_FB5_2W</t>
        </is>
      </c>
      <c r="AS180" t="inlineStr">
        <is>
          <t xml:space="preserve">FB4 X 1</t>
        </is>
      </c>
      <c r="AT180" t="inlineStr">
        <is>
          <t xml:space="preserve">R_US_FB4</t>
        </is>
      </c>
      <c r="BG180" t="inlineStr">
        <is>
          <t xml:space="preserve">3W</t>
        </is>
      </c>
      <c r="BH180" t="inlineStr">
        <is>
          <t xml:space="preserve">R_US_IPHONE_4W_FB2_2W</t>
        </is>
      </c>
      <c r="BT180" t="inlineStr">
        <is>
          <t xml:space="preserve">MUSIC_2W_FB1_2W X 1</t>
        </is>
      </c>
      <c r="BU180" t="inlineStr">
        <is>
          <t xml:space="preserve">R_US_MUSIC_2W_FB1_2W</t>
        </is>
      </c>
      <c r="BX180" t="inlineStr">
        <is>
          <t xml:space="preserve">SOFTGOODS_2W_FB6_2W X 1</t>
        </is>
      </c>
      <c r="BY180" t="inlineStr">
        <is>
          <t xml:space="preserve">R_US_SOFTGOODS_2W_FB6_2W</t>
        </is>
      </c>
      <c r="BZ180" t="inlineStr">
        <is>
          <t xml:space="preserve">R_US_WATCH_2W X 1</t>
        </is>
      </c>
      <c r="CA180" t="inlineStr">
        <is>
          <t xml:space="preserve">R_US_WATCH_2W</t>
        </is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</row>
    <row r="181">
      <c r="A181" t="inlineStr">
        <is>
          <t xml:space="preserve">R205</t>
        </is>
      </c>
      <c r="B181" t="inlineStr">
        <is>
          <t xml:space="preserve">FIRST COLONY MALL</t>
        </is>
      </c>
      <c r="C181" t="inlineStr">
        <is>
          <t xml:space="preserve">SUGAR LAND,TX</t>
        </is>
      </c>
      <c r="D181" t="inlineStr">
        <is>
          <t xml:space="preserve">US</t>
        </is>
      </c>
      <c r="E181" t="inlineStr">
        <is>
          <t xml:space="preserve">AMR</t>
        </is>
      </c>
      <c r="F181" t="inlineStr">
        <is>
          <t xml:space="preserve">US | 2.12W (4.6W)</t>
        </is>
      </c>
      <c r="G181" t="inlineStr">
        <is>
          <t xml:space="preserve">Vintage</t>
        </is>
      </c>
      <c r="H181">
        <v>0</v>
      </c>
      <c r="I181">
        <v>0</v>
      </c>
      <c r="J181">
        <v>0</v>
      </c>
      <c r="K181" t="inlineStr">
        <is>
          <t xml:space="preserve">1,2,3,4</t>
        </is>
      </c>
      <c r="L181" t="inlineStr">
        <is>
          <t xml:space="preserve">X</t>
        </is>
      </c>
      <c r="M181" t="inlineStr">
        <is>
          <t xml:space="preserve">X</t>
        </is>
      </c>
      <c r="N181" t="inlineStr">
        <is>
          <t xml:space="preserve">X</t>
        </is>
      </c>
      <c r="O181" t="inlineStr">
        <is>
          <t xml:space="preserve">X</t>
        </is>
      </c>
      <c r="AA181" t="inlineStr">
        <is>
          <t xml:space="preserve">AEA_FB3_2W X 1</t>
        </is>
      </c>
      <c r="AB181" t="inlineStr">
        <is>
          <t xml:space="preserve">R_US_AEA_FB3_2W</t>
        </is>
      </c>
      <c r="AO181" t="inlineStr">
        <is>
          <t xml:space="preserve">ESSENTIALS_4W X 1</t>
        </is>
      </c>
      <c r="AP181" t="inlineStr">
        <is>
          <t xml:space="preserve">R_US_ESSENTIALS_4W</t>
        </is>
      </c>
      <c r="AS181" t="inlineStr">
        <is>
          <t xml:space="preserve">FB4 X 1</t>
        </is>
      </c>
      <c r="AT181" t="inlineStr">
        <is>
          <t xml:space="preserve">R_US_FB4</t>
        </is>
      </c>
      <c r="BG181" t="inlineStr">
        <is>
          <t xml:space="preserve">4W</t>
        </is>
      </c>
      <c r="BH181" t="inlineStr">
        <is>
          <t xml:space="preserve">R_US_IPHONE_2W_FB2_2W</t>
        </is>
      </c>
      <c r="BT181" t="inlineStr">
        <is>
          <t xml:space="preserve">MUSIC_2W_FB1 X 1</t>
        </is>
      </c>
      <c r="BU181" t="inlineStr">
        <is>
          <t xml:space="preserve">R_US_MUSIC_2W_FB1</t>
        </is>
      </c>
      <c r="BX181" t="inlineStr">
        <is>
          <t xml:space="preserve">R_US_IPAD_2W X 1+R_US_MAC_1W X 1</t>
        </is>
      </c>
      <c r="BY181" t="inlineStr">
        <is>
          <t xml:space="preserve">R_US_IPAD_2W+R_US_MAC_1W</t>
        </is>
      </c>
      <c r="BZ181" t="inlineStr">
        <is>
          <t xml:space="preserve">WATCH_1W X 1</t>
        </is>
      </c>
      <c r="CA181" t="inlineStr">
        <is>
          <t xml:space="preserve">R_US_WATCH_1W</t>
        </is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</row>
    <row r="182">
      <c r="A182" t="inlineStr">
        <is>
          <t xml:space="preserve">R206</t>
        </is>
      </c>
      <c r="B182" t="inlineStr">
        <is>
          <t xml:space="preserve">CHERRY HILL MALL</t>
        </is>
      </c>
      <c r="C182" t="inlineStr">
        <is>
          <t xml:space="preserve">CHERRY HILL,NJ</t>
        </is>
      </c>
      <c r="D182" t="inlineStr">
        <is>
          <t xml:space="preserve">US</t>
        </is>
      </c>
      <c r="E182" t="inlineStr">
        <is>
          <t xml:space="preserve">AMR</t>
        </is>
      </c>
      <c r="F182" t="inlineStr">
        <is>
          <t xml:space="preserve">US | 115’ (2x50 1x15) | NSD 2.0 | R206 | Cherry Hill</t>
        </is>
      </c>
      <c r="G182" t="inlineStr">
        <is>
          <t xml:space="preserve">Avenues</t>
        </is>
      </c>
      <c r="H182">
        <v>1</v>
      </c>
      <c r="I182">
        <v>0</v>
      </c>
      <c r="J182">
        <v>0</v>
      </c>
      <c r="K182" t="inlineStr">
        <is>
          <t xml:space="preserve">N/A</t>
        </is>
      </c>
      <c r="W182" t="inlineStr">
        <is>
          <t xml:space="preserve">US_AIRPODS_10FT X 1</t>
        </is>
      </c>
      <c r="X182" t="inlineStr">
        <is>
          <t xml:space="preserve">US_AIRPODS_10FT</t>
        </is>
      </c>
      <c r="Y182" t="inlineStr">
        <is>
          <t xml:space="preserve">AIRTAG_5FT X 1</t>
        </is>
      </c>
      <c r="Z182" t="inlineStr">
        <is>
          <t xml:space="preserve">US_AIRTAG_5FT</t>
        </is>
      </c>
      <c r="AC182" t="inlineStr">
        <is>
          <t xml:space="preserve">APPLE_MUSIC_10FT X 1</t>
        </is>
      </c>
      <c r="AD182" t="inlineStr">
        <is>
          <t xml:space="preserve">US_APPLE_MUSIC_10FT</t>
        </is>
      </c>
      <c r="AE182" t="inlineStr">
        <is>
          <t xml:space="preserve">TV_PLUS_5FT_FLEX_LP X 1</t>
        </is>
      </c>
      <c r="AF182" t="inlineStr">
        <is>
          <t xml:space="preserve">US_TV_PLUS_5FT_FLEX_LP</t>
        </is>
      </c>
      <c r="AK182" t="inlineStr">
        <is>
          <t xml:space="preserve">ARCADE_5FT X 1</t>
        </is>
      </c>
      <c r="AL182" t="inlineStr">
        <is>
          <t xml:space="preserve">US_ARCADE_5FT</t>
        </is>
      </c>
      <c r="AM182" t="inlineStr">
        <is>
          <t xml:space="preserve">CONNECTED_HOME_10FT X 1</t>
        </is>
      </c>
      <c r="AN182" t="inlineStr">
        <is>
          <t xml:space="preserve">US_CONNECTED_HOME_10FT</t>
        </is>
      </c>
      <c r="AO182" t="inlineStr">
        <is>
          <t xml:space="preserve">ESSENTIALS_10FT_FLEXBAY X 1</t>
        </is>
      </c>
      <c r="AP182" t="inlineStr">
        <is>
          <t xml:space="preserve">US_ESSENTIALS_10FT_FLEXBAY</t>
        </is>
      </c>
      <c r="AU182" t="inlineStr">
        <is>
          <t xml:space="preserve">FITNESS_PLUS_5FT X 1</t>
        </is>
      </c>
      <c r="AV182" t="inlineStr">
        <is>
          <t xml:space="preserve">US_FITNESS_PLUS_5FT</t>
        </is>
      </c>
      <c r="AY182" t="inlineStr">
        <is>
          <t xml:space="preserve">US_GRAPHIC_PANEL_15FT X 1</t>
        </is>
      </c>
      <c r="AZ182" t="inlineStr">
        <is>
          <t xml:space="preserve">US_GRAPHIC_PANEL_15FT</t>
        </is>
      </c>
      <c r="BG182" t="inlineStr">
        <is>
          <t xml:space="preserve">10FT (D.1)</t>
        </is>
      </c>
      <c r="BH182" t="inlineStr">
        <is>
          <t xml:space="preserve">US_IPHONE_10FT</t>
        </is>
      </c>
      <c r="BJ182" t="inlineStr">
        <is>
          <t xml:space="preserve">IPHONE_FEATURES_10FT X 1</t>
        </is>
      </c>
      <c r="BK182" t="inlineStr">
        <is>
          <t xml:space="preserve">US_IPHONE_FEATURES_10FT</t>
        </is>
      </c>
      <c r="BL182">
        <v>1</v>
      </c>
      <c r="BM182">
        <v>0</v>
      </c>
      <c r="BX182" t="inlineStr">
        <is>
          <t xml:space="preserve">SOFTGOODS_10FT X 1</t>
        </is>
      </c>
      <c r="BY182" t="inlineStr">
        <is>
          <t xml:space="preserve">US_SOFTGOODS_10FT</t>
        </is>
      </c>
      <c r="BZ182" t="inlineStr">
        <is>
          <t xml:space="preserve">WATCH_10FT X 1</t>
        </is>
      </c>
      <c r="CA182" t="inlineStr">
        <is>
          <t xml:space="preserve">US_WATCH_10FT</t>
        </is>
      </c>
      <c r="CD182">
        <v>1</v>
      </c>
      <c r="CE182">
        <v>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</row>
    <row r="183">
      <c r="A183" t="inlineStr">
        <is>
          <t xml:space="preserve">R207</t>
        </is>
      </c>
      <c r="B183" t="inlineStr">
        <is>
          <t xml:space="preserve">CARREFOUR LAVAL</t>
        </is>
      </c>
      <c r="C183" t="inlineStr">
        <is>
          <t xml:space="preserve">LAVAL,QC</t>
        </is>
      </c>
      <c r="D183" t="inlineStr">
        <is>
          <t xml:space="preserve">CA</t>
        </is>
      </c>
      <c r="E183" t="inlineStr">
        <is>
          <t xml:space="preserve">AMR</t>
        </is>
      </c>
      <c r="F183" t="inlineStr">
        <is>
          <t xml:space="preserve">CA | 2.22W | 2.LT | R207 | Carrefour Laval</t>
        </is>
      </c>
      <c r="G183" t="inlineStr">
        <is>
          <t xml:space="preserve">Vintage</t>
        </is>
      </c>
      <c r="H183">
        <v>0</v>
      </c>
      <c r="I183">
        <v>0</v>
      </c>
      <c r="J183">
        <v>0</v>
      </c>
      <c r="K183" t="inlineStr">
        <is>
          <t xml:space="preserve">1,2,3,4,5,6</t>
        </is>
      </c>
      <c r="L183" t="inlineStr">
        <is>
          <t xml:space="preserve">X</t>
        </is>
      </c>
      <c r="M183" t="inlineStr">
        <is>
          <t xml:space="preserve">X</t>
        </is>
      </c>
      <c r="N183" t="inlineStr">
        <is>
          <t xml:space="preserve">X</t>
        </is>
      </c>
      <c r="O183" t="inlineStr">
        <is>
          <t xml:space="preserve">X</t>
        </is>
      </c>
      <c r="P183" t="inlineStr">
        <is>
          <t xml:space="preserve">X</t>
        </is>
      </c>
      <c r="Q183" t="inlineStr">
        <is>
          <t xml:space="preserve">X</t>
        </is>
      </c>
      <c r="AA183" t="inlineStr">
        <is>
          <t xml:space="preserve">R_CA_AEA_2W_FB3_3W_FR X 1</t>
        </is>
      </c>
      <c r="AB183" t="inlineStr">
        <is>
          <t xml:space="preserve">R_CA_AEA_2W_FB3_3W_FR</t>
        </is>
      </c>
      <c r="AO183" t="inlineStr">
        <is>
          <t xml:space="preserve">ESSENTIALS_3W_FB5_3W_FR X 1</t>
        </is>
      </c>
      <c r="AP183" t="inlineStr">
        <is>
          <t xml:space="preserve">R_CA_ESSENTIALS_3W_FB5_3W_FR</t>
        </is>
      </c>
      <c r="AS183" t="inlineStr">
        <is>
          <t xml:space="preserve">R_CA_FB4_FR X 1</t>
        </is>
      </c>
      <c r="AT183" t="inlineStr">
        <is>
          <t xml:space="preserve">R_CA_FB4_FR</t>
        </is>
      </c>
      <c r="BG183" t="inlineStr">
        <is>
          <t xml:space="preserve">8W</t>
        </is>
      </c>
      <c r="BH183" t="inlineStr">
        <is>
          <t xml:space="preserve">R_CA_IPHONE_5W_FB2_3W_FR</t>
        </is>
      </c>
      <c r="BT183" t="inlineStr">
        <is>
          <t xml:space="preserve">R_CA_MUSIC_2W_FB1_3W_FR X 1</t>
        </is>
      </c>
      <c r="BU183" t="inlineStr">
        <is>
          <t xml:space="preserve">R_CA_MUSIC_2W_FB1_3W_FR</t>
        </is>
      </c>
      <c r="BX183" t="inlineStr">
        <is>
          <t xml:space="preserve">R_CA_SOFTGOODS_3W_FB6_3W_FR X 1</t>
        </is>
      </c>
      <c r="BY183" t="inlineStr">
        <is>
          <t xml:space="preserve">R_CA_SOFTGOODS_3W_FB6_3W_FR</t>
        </is>
      </c>
      <c r="BZ183" t="inlineStr">
        <is>
          <t xml:space="preserve">R_CA_WATCH_2W_FR X 1</t>
        </is>
      </c>
      <c r="CA183" t="inlineStr">
        <is>
          <t xml:space="preserve">R_CA_WATCH_2W_FR</t>
        </is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</row>
    <row r="184">
      <c r="A184" t="inlineStr">
        <is>
          <t xml:space="preserve">R208</t>
        </is>
      </c>
      <c r="B184" t="inlineStr">
        <is>
          <t xml:space="preserve">SHERWAY GARDENS</t>
        </is>
      </c>
      <c r="C184" t="inlineStr">
        <is>
          <t xml:space="preserve">TORONTO,ON</t>
        </is>
      </c>
      <c r="D184" t="inlineStr">
        <is>
          <t xml:space="preserve">CA</t>
        </is>
      </c>
      <c r="E184" t="inlineStr">
        <is>
          <t xml:space="preserve">AMR</t>
        </is>
      </c>
      <c r="F184" t="inlineStr">
        <is>
          <t xml:space="preserve">CA | 2.18W (6.6W)</t>
        </is>
      </c>
      <c r="G184" t="inlineStr">
        <is>
          <t xml:space="preserve">Vintage</t>
        </is>
      </c>
      <c r="H184">
        <v>0</v>
      </c>
      <c r="I184">
        <v>0</v>
      </c>
      <c r="J184">
        <v>0</v>
      </c>
      <c r="K184" t="inlineStr">
        <is>
          <t xml:space="preserve">1,2,3,4,5,6</t>
        </is>
      </c>
      <c r="L184" t="inlineStr">
        <is>
          <t xml:space="preserve">X</t>
        </is>
      </c>
      <c r="M184" t="inlineStr">
        <is>
          <t xml:space="preserve">X</t>
        </is>
      </c>
      <c r="N184" t="inlineStr">
        <is>
          <t xml:space="preserve">X</t>
        </is>
      </c>
      <c r="O184" t="inlineStr">
        <is>
          <t xml:space="preserve">X</t>
        </is>
      </c>
      <c r="P184" t="inlineStr">
        <is>
          <t xml:space="preserve">X</t>
        </is>
      </c>
      <c r="Q184" t="inlineStr">
        <is>
          <t xml:space="preserve">X</t>
        </is>
      </c>
      <c r="AA184" t="inlineStr">
        <is>
          <t xml:space="preserve">AEA_FB3_2W_MF X 1</t>
        </is>
      </c>
      <c r="AB184" t="inlineStr">
        <is>
          <t xml:space="preserve">R_CA_AEA_FB3_2W</t>
        </is>
      </c>
      <c r="AO184" t="inlineStr">
        <is>
          <t xml:space="preserve">ESSENTIALS_4W_FB5_2W X 1</t>
        </is>
      </c>
      <c r="AP184" t="inlineStr">
        <is>
          <t xml:space="preserve">R_CA_ESSENTIALS_4W_FB5_2W</t>
        </is>
      </c>
      <c r="AS184" t="inlineStr">
        <is>
          <t xml:space="preserve">FB4 X 1</t>
        </is>
      </c>
      <c r="AT184" t="inlineStr">
        <is>
          <t xml:space="preserve">R_CA_FB4</t>
        </is>
      </c>
      <c r="BG184" t="inlineStr">
        <is>
          <t xml:space="preserve">6W</t>
        </is>
      </c>
      <c r="BH184" t="inlineStr">
        <is>
          <t xml:space="preserve">R_CA_IPHONE_4W_FB2_2W</t>
        </is>
      </c>
      <c r="BT184" t="inlineStr">
        <is>
          <t xml:space="preserve">MUSIC_2W_FB1_2W X 1</t>
        </is>
      </c>
      <c r="BU184" t="inlineStr">
        <is>
          <t xml:space="preserve">R_CA_MUSIC_2W_FB1_2W</t>
        </is>
      </c>
      <c r="BX184" t="inlineStr">
        <is>
          <t xml:space="preserve">SOFTGOODS_2W_FB6_2W X 1</t>
        </is>
      </c>
      <c r="BY184" t="inlineStr">
        <is>
          <t xml:space="preserve">R_CA_SOFTGOODS_2W_FB6_2W</t>
        </is>
      </c>
      <c r="BZ184" t="inlineStr">
        <is>
          <t xml:space="preserve">R_CA_WATCH_2W X 1</t>
        </is>
      </c>
      <c r="CA184" t="inlineStr">
        <is>
          <t xml:space="preserve">R_CA_WATCH_2W</t>
        </is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</row>
    <row r="185">
      <c r="A185" t="inlineStr">
        <is>
          <t xml:space="preserve">R209</t>
        </is>
      </c>
      <c r="B185" t="inlineStr">
        <is>
          <t xml:space="preserve">CHINOOK CENTRE</t>
        </is>
      </c>
      <c r="C185" t="inlineStr">
        <is>
          <t xml:space="preserve">CALGARY,AB</t>
        </is>
      </c>
      <c r="D185" t="inlineStr">
        <is>
          <t xml:space="preserve">CA</t>
        </is>
      </c>
      <c r="E185" t="inlineStr">
        <is>
          <t xml:space="preserve">AMR</t>
        </is>
      </c>
      <c r="F185" t="inlineStr">
        <is>
          <t xml:space="preserve">CA | 2.16W (2.6W 2.10W) | 2.SF | R209 | Chinook Centre</t>
        </is>
      </c>
      <c r="G185" t="inlineStr">
        <is>
          <t xml:space="preserve">Vintage</t>
        </is>
      </c>
      <c r="H185">
        <v>0</v>
      </c>
      <c r="I185">
        <v>0</v>
      </c>
      <c r="J185">
        <v>0</v>
      </c>
      <c r="K185" t="inlineStr">
        <is>
          <t xml:space="preserve">1,2,3,4,5,6</t>
        </is>
      </c>
      <c r="L185" t="inlineStr">
        <is>
          <t xml:space="preserve">X</t>
        </is>
      </c>
      <c r="M185" t="inlineStr">
        <is>
          <t xml:space="preserve">X</t>
        </is>
      </c>
      <c r="N185" t="inlineStr">
        <is>
          <t xml:space="preserve">X</t>
        </is>
      </c>
      <c r="O185" t="inlineStr">
        <is>
          <t xml:space="preserve">X</t>
        </is>
      </c>
      <c r="P185" t="inlineStr">
        <is>
          <t xml:space="preserve">X</t>
        </is>
      </c>
      <c r="Q185" t="inlineStr">
        <is>
          <t xml:space="preserve">X</t>
        </is>
      </c>
      <c r="S185" t="inlineStr">
        <is>
          <t xml:space="preserve">R_CA_ACCY_FIX_SF_1 X 1+R_CA_ACCY_FIX_SF_2 X 1</t>
        </is>
      </c>
      <c r="T185" t="inlineStr">
        <is>
          <t xml:space="preserve">R_CA_ACCY_FIX_SF_1+R_CA_ACCY_FIX_SF_2</t>
        </is>
      </c>
      <c r="AA185" t="inlineStr">
        <is>
          <t xml:space="preserve">AEA_FB3_2W X 1</t>
        </is>
      </c>
      <c r="AB185" t="inlineStr">
        <is>
          <t xml:space="preserve">R_CA_AEA_FB3_2W</t>
        </is>
      </c>
      <c r="AO185" t="inlineStr">
        <is>
          <t xml:space="preserve">ESSENTIALS_2W_FB5_2W X 1</t>
        </is>
      </c>
      <c r="AP185" t="inlineStr">
        <is>
          <t xml:space="preserve">R_CA_ESSENTIALS_2W_FB5_2W</t>
        </is>
      </c>
      <c r="AS185" t="inlineStr">
        <is>
          <t xml:space="preserve">FB4 X 1</t>
        </is>
      </c>
      <c r="AT185" t="inlineStr">
        <is>
          <t xml:space="preserve">R_CA_FB4</t>
        </is>
      </c>
      <c r="BG185" t="inlineStr">
        <is>
          <t xml:space="preserve">6W</t>
        </is>
      </c>
      <c r="BH185" t="inlineStr">
        <is>
          <t xml:space="preserve">R_CA_IPHONE_2W_FB6_2W_FB2_2W</t>
        </is>
      </c>
      <c r="BT185" t="inlineStr">
        <is>
          <t xml:space="preserve">MUSIC_2W_FB1_2W X 1</t>
        </is>
      </c>
      <c r="BU185" t="inlineStr">
        <is>
          <t xml:space="preserve">R_CA_MUSIC_2W_FB1_2W</t>
        </is>
      </c>
      <c r="BX185" t="inlineStr">
        <is>
          <t xml:space="preserve">R_CA_IPAD_2W X 1+R_CA_MAC_1W X 1</t>
        </is>
      </c>
      <c r="BY185" t="inlineStr">
        <is>
          <t xml:space="preserve">R_CA_IPAD_2W+R_CA_MAC_1W</t>
        </is>
      </c>
      <c r="BZ185" t="inlineStr">
        <is>
          <t xml:space="preserve">WATCH_1W X 1</t>
        </is>
      </c>
      <c r="CA185" t="inlineStr">
        <is>
          <t xml:space="preserve">R_CA_WATCH_1W</t>
        </is>
      </c>
      <c r="CG185" t="inlineStr">
        <is>
          <t xml:space="preserve">SF x 2</t>
        </is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</row>
    <row r="186">
      <c r="A186" t="inlineStr">
        <is>
          <t xml:space="preserve">R210</t>
        </is>
      </c>
      <c r="B186" t="inlineStr">
        <is>
          <t xml:space="preserve">KAHALA</t>
        </is>
      </c>
      <c r="C186" t="inlineStr">
        <is>
          <t xml:space="preserve">HONOLULU,HI</t>
        </is>
      </c>
      <c r="D186" t="inlineStr">
        <is>
          <t xml:space="preserve">US</t>
        </is>
      </c>
      <c r="E186" t="inlineStr">
        <is>
          <t xml:space="preserve">AMR</t>
        </is>
      </c>
      <c r="F186" t="inlineStr">
        <is>
          <t xml:space="preserve">US | 2.12W (4.6W) | AKHI | R210 Kahala</t>
        </is>
      </c>
      <c r="G186" t="inlineStr">
        <is>
          <t xml:space="preserve">Vintage</t>
        </is>
      </c>
      <c r="H186">
        <v>0</v>
      </c>
      <c r="I186">
        <v>0</v>
      </c>
      <c r="J186">
        <v>0</v>
      </c>
      <c r="K186" t="inlineStr">
        <is>
          <t xml:space="preserve">1,2,3,4</t>
        </is>
      </c>
      <c r="L186" t="inlineStr">
        <is>
          <t xml:space="preserve">X</t>
        </is>
      </c>
      <c r="M186" t="inlineStr">
        <is>
          <t xml:space="preserve">X</t>
        </is>
      </c>
      <c r="N186" t="inlineStr">
        <is>
          <t xml:space="preserve">X</t>
        </is>
      </c>
      <c r="O186" t="inlineStr">
        <is>
          <t xml:space="preserve">X</t>
        </is>
      </c>
      <c r="AA186" t="inlineStr">
        <is>
          <t xml:space="preserve">AEA_FB3_2W X 1</t>
        </is>
      </c>
      <c r="AB186" t="inlineStr">
        <is>
          <t xml:space="preserve">R_US_AEA_FB3_2W</t>
        </is>
      </c>
      <c r="AO186" t="inlineStr">
        <is>
          <t xml:space="preserve">ESSENTIALS_4W_AKHI X 1</t>
        </is>
      </c>
      <c r="AP186" t="inlineStr">
        <is>
          <t xml:space="preserve">R_US_ESSENTIALS_4W_AKHI</t>
        </is>
      </c>
      <c r="AS186" t="inlineStr">
        <is>
          <t xml:space="preserve">FB4_AKHI X 1</t>
        </is>
      </c>
      <c r="AT186" t="inlineStr">
        <is>
          <t xml:space="preserve">R_US_FB4_AKHI</t>
        </is>
      </c>
      <c r="BG186" t="inlineStr">
        <is>
          <t xml:space="preserve">4W</t>
        </is>
      </c>
      <c r="BH186" t="inlineStr">
        <is>
          <t xml:space="preserve">R_US_IPHONE_2W_FB2_2W</t>
        </is>
      </c>
      <c r="BT186" t="inlineStr">
        <is>
          <t xml:space="preserve">MUSIC_2W_FB1 X 1</t>
        </is>
      </c>
      <c r="BU186" t="inlineStr">
        <is>
          <t xml:space="preserve">R_US_MUSIC_2W_FB1</t>
        </is>
      </c>
      <c r="BX186" t="inlineStr">
        <is>
          <t xml:space="preserve">R_US_IPAD_2W X 1+R_US_MAC_1W X 1</t>
        </is>
      </c>
      <c r="BY186" t="inlineStr">
        <is>
          <t xml:space="preserve">R_US_IPAD_2W+R_US_MAC_1W</t>
        </is>
      </c>
      <c r="BZ186" t="inlineStr">
        <is>
          <t xml:space="preserve">WATCH_1W X 1</t>
        </is>
      </c>
      <c r="CA186" t="inlineStr">
        <is>
          <t xml:space="preserve">R_US_WATCH_1W</t>
        </is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</row>
    <row r="187">
      <c r="A187" t="inlineStr">
        <is>
          <t xml:space="preserve">R211</t>
        </is>
      </c>
      <c r="B187" t="inlineStr">
        <is>
          <t xml:space="preserve">MACARTHUR CENTER</t>
        </is>
      </c>
      <c r="C187" t="inlineStr">
        <is>
          <t xml:space="preserve">NORFOLK,VA</t>
        </is>
      </c>
      <c r="D187" t="inlineStr">
        <is>
          <t xml:space="preserve">US</t>
        </is>
      </c>
      <c r="E187" t="inlineStr">
        <is>
          <t xml:space="preserve">AMR</t>
        </is>
      </c>
      <c r="F187" t="inlineStr">
        <is>
          <t xml:space="preserve">US | 2.19W | R211 | MacArthur Center</t>
        </is>
      </c>
      <c r="G187" t="inlineStr">
        <is>
          <t xml:space="preserve">Vintage</t>
        </is>
      </c>
      <c r="H187">
        <v>0</v>
      </c>
      <c r="I187">
        <v>0</v>
      </c>
      <c r="J187">
        <v>0</v>
      </c>
      <c r="AA187" t="inlineStr">
        <is>
          <t xml:space="preserve">AEA_FB3_2W_MF X 1</t>
        </is>
      </c>
      <c r="AB187" t="inlineStr">
        <is>
          <t xml:space="preserve">R_US_AEA_FB3_2W</t>
        </is>
      </c>
      <c r="AO187" t="inlineStr">
        <is>
          <t xml:space="preserve">ESSENTIALS_4W_FB5_2W X 1</t>
        </is>
      </c>
      <c r="AP187" t="inlineStr">
        <is>
          <t xml:space="preserve">R_US_ESSENTIALS_4W_FB5_2W</t>
        </is>
      </c>
      <c r="AS187" t="inlineStr">
        <is>
          <t xml:space="preserve">FB4 X 1</t>
        </is>
      </c>
      <c r="AT187" t="inlineStr">
        <is>
          <t xml:space="preserve">R_US_FB4</t>
        </is>
      </c>
      <c r="BG187">
        <v>0</v>
      </c>
      <c r="BH187" t="inlineStr">
        <is>
          <t xml:space="preserve">R_US_IPHONE_5W_FB2_2W</t>
        </is>
      </c>
      <c r="BT187" t="inlineStr">
        <is>
          <t xml:space="preserve">MUSIC_2W_FB1_3W X 1</t>
        </is>
      </c>
      <c r="BU187" t="inlineStr">
        <is>
          <t xml:space="preserve">R_US_MUSIC_2W_FB1_3W</t>
        </is>
      </c>
      <c r="BX187" t="inlineStr">
        <is>
          <t xml:space="preserve">SOFTGOODS_2W_FB6_2W X 1</t>
        </is>
      </c>
      <c r="BY187" t="inlineStr">
        <is>
          <t xml:space="preserve">R_US_SOFTGOODS_2W_FB6_2W</t>
        </is>
      </c>
      <c r="BZ187" t="inlineStr">
        <is>
          <t xml:space="preserve">R_US_WATCH_2W X 1</t>
        </is>
      </c>
      <c r="CA187" t="inlineStr">
        <is>
          <t xml:space="preserve">R_US_WATCH_2W</t>
        </is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</row>
    <row r="188">
      <c r="A188" t="inlineStr">
        <is>
          <t xml:space="preserve">R213</t>
        </is>
      </c>
      <c r="B188" t="inlineStr">
        <is>
          <t xml:space="preserve">OTAY RANCH</t>
        </is>
      </c>
      <c r="C188" t="inlineStr">
        <is>
          <t xml:space="preserve">CHULA VISTA,CA</t>
        </is>
      </c>
      <c r="D188" t="inlineStr">
        <is>
          <t xml:space="preserve">US</t>
        </is>
      </c>
      <c r="E188" t="inlineStr">
        <is>
          <t xml:space="preserve">AMR</t>
        </is>
      </c>
      <c r="F188" t="inlineStr">
        <is>
          <t xml:space="preserve">US | 2.18W</t>
        </is>
      </c>
      <c r="G188" t="inlineStr">
        <is>
          <t xml:space="preserve">Vintage</t>
        </is>
      </c>
      <c r="H188">
        <v>0</v>
      </c>
      <c r="I188">
        <v>0</v>
      </c>
      <c r="J188">
        <v>0</v>
      </c>
      <c r="K188" t="inlineStr">
        <is>
          <t xml:space="preserve">1,2,3,4,5,6</t>
        </is>
      </c>
      <c r="L188" t="inlineStr">
        <is>
          <t xml:space="preserve">X</t>
        </is>
      </c>
      <c r="M188" t="inlineStr">
        <is>
          <t xml:space="preserve">X</t>
        </is>
      </c>
      <c r="N188" t="inlineStr">
        <is>
          <t xml:space="preserve">X</t>
        </is>
      </c>
      <c r="O188" t="inlineStr">
        <is>
          <t xml:space="preserve">X</t>
        </is>
      </c>
      <c r="P188" t="inlineStr">
        <is>
          <t xml:space="preserve">X</t>
        </is>
      </c>
      <c r="Q188" t="inlineStr">
        <is>
          <t xml:space="preserve">X</t>
        </is>
      </c>
      <c r="AA188" t="inlineStr">
        <is>
          <t xml:space="preserve">AEA_FB3_2W_MF X 1</t>
        </is>
      </c>
      <c r="AB188" t="inlineStr">
        <is>
          <t xml:space="preserve">R_US_AEA_FB3_2W</t>
        </is>
      </c>
      <c r="AO188" t="inlineStr">
        <is>
          <t xml:space="preserve">ESSENTIALS_4W_FB5_2W X 1</t>
        </is>
      </c>
      <c r="AP188" t="inlineStr">
        <is>
          <t xml:space="preserve">R_US_ESSENTIALS_4W_FB5_2W</t>
        </is>
      </c>
      <c r="AS188" t="inlineStr">
        <is>
          <t xml:space="preserve">FB4 X 1</t>
        </is>
      </c>
      <c r="AT188" t="inlineStr">
        <is>
          <t xml:space="preserve">R_US_FB4</t>
        </is>
      </c>
      <c r="BG188" t="inlineStr">
        <is>
          <t xml:space="preserve">6W</t>
        </is>
      </c>
      <c r="BH188" t="inlineStr">
        <is>
          <t xml:space="preserve">R_US_IPHONE_4W_FB2_2W</t>
        </is>
      </c>
      <c r="BT188" t="inlineStr">
        <is>
          <t xml:space="preserve">MUSIC_2W_FB1_2W X 1</t>
        </is>
      </c>
      <c r="BU188" t="inlineStr">
        <is>
          <t xml:space="preserve">R_US_MUSIC_2W_FB1_2W</t>
        </is>
      </c>
      <c r="BX188" t="inlineStr">
        <is>
          <t xml:space="preserve">SOFTGOODS_2W_FB6_2W X 1</t>
        </is>
      </c>
      <c r="BY188" t="inlineStr">
        <is>
          <t xml:space="preserve">R_US_SOFTGOODS_2W_FB6_2W</t>
        </is>
      </c>
      <c r="BZ188" t="inlineStr">
        <is>
          <t xml:space="preserve">R_US_WATCH_2W X 1</t>
        </is>
      </c>
      <c r="CA188" t="inlineStr">
        <is>
          <t xml:space="preserve">R_US_WATCH_2W</t>
        </is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</row>
    <row r="189">
      <c r="A189" t="inlineStr">
        <is>
          <t xml:space="preserve">R214</t>
        </is>
      </c>
      <c r="B189" t="inlineStr">
        <is>
          <t xml:space="preserve">THE GALLERIA</t>
        </is>
      </c>
      <c r="C189" t="inlineStr">
        <is>
          <t xml:space="preserve">FORT LAUDERDALE,FL</t>
        </is>
      </c>
      <c r="D189" t="inlineStr">
        <is>
          <t xml:space="preserve">US</t>
        </is>
      </c>
      <c r="E189" t="inlineStr">
        <is>
          <t xml:space="preserve">AMR</t>
        </is>
      </c>
      <c r="F189" t="inlineStr">
        <is>
          <t xml:space="preserve">US | 2.18W (6.6W)</t>
        </is>
      </c>
      <c r="G189" t="inlineStr">
        <is>
          <t xml:space="preserve">Vintage</t>
        </is>
      </c>
      <c r="H189">
        <v>0</v>
      </c>
      <c r="I189">
        <v>0</v>
      </c>
      <c r="J189">
        <v>0</v>
      </c>
      <c r="K189" t="inlineStr">
        <is>
          <t xml:space="preserve">1,2,3,4,5,6</t>
        </is>
      </c>
      <c r="L189" t="inlineStr">
        <is>
          <t xml:space="preserve">X</t>
        </is>
      </c>
      <c r="M189" t="inlineStr">
        <is>
          <t xml:space="preserve">X</t>
        </is>
      </c>
      <c r="N189" t="inlineStr">
        <is>
          <t xml:space="preserve">X</t>
        </is>
      </c>
      <c r="O189" t="inlineStr">
        <is>
          <t xml:space="preserve">X</t>
        </is>
      </c>
      <c r="P189" t="inlineStr">
        <is>
          <t xml:space="preserve">X</t>
        </is>
      </c>
      <c r="Q189" t="inlineStr">
        <is>
          <t xml:space="preserve">X</t>
        </is>
      </c>
      <c r="AA189" t="inlineStr">
        <is>
          <t xml:space="preserve">AEA_FB3_2W_MF X 1</t>
        </is>
      </c>
      <c r="AB189" t="inlineStr">
        <is>
          <t xml:space="preserve">R_US_AEA_FB3_2W</t>
        </is>
      </c>
      <c r="AO189" t="inlineStr">
        <is>
          <t xml:space="preserve">ESSENTIALS_4W_FB5_2W X 1</t>
        </is>
      </c>
      <c r="AP189" t="inlineStr">
        <is>
          <t xml:space="preserve">R_US_ESSENTIALS_4W_FB5_2W</t>
        </is>
      </c>
      <c r="AS189" t="inlineStr">
        <is>
          <t xml:space="preserve">FB4 X 1</t>
        </is>
      </c>
      <c r="AT189" t="inlineStr">
        <is>
          <t xml:space="preserve">R_US_FB4</t>
        </is>
      </c>
      <c r="BG189" t="inlineStr">
        <is>
          <t xml:space="preserve">4W</t>
        </is>
      </c>
      <c r="BH189" t="inlineStr">
        <is>
          <t xml:space="preserve">R_US_IPHONE_4W_FB2_2W</t>
        </is>
      </c>
      <c r="BT189" t="inlineStr">
        <is>
          <t xml:space="preserve">MUSIC_2W_FB1_2W X 1</t>
        </is>
      </c>
      <c r="BU189" t="inlineStr">
        <is>
          <t xml:space="preserve">R_US_MUSIC_2W_FB1_2W</t>
        </is>
      </c>
      <c r="BX189" t="inlineStr">
        <is>
          <t xml:space="preserve">SOFTGOODS_2W_FB6_2W X 1</t>
        </is>
      </c>
      <c r="BY189" t="inlineStr">
        <is>
          <t xml:space="preserve">R_US_SOFTGOODS_2W_FB6_2W</t>
        </is>
      </c>
      <c r="BZ189" t="inlineStr">
        <is>
          <t xml:space="preserve">R_US_WATCH_2W X 1</t>
        </is>
      </c>
      <c r="CA189" t="inlineStr">
        <is>
          <t xml:space="preserve">R_US_WATCH_2W</t>
        </is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</row>
    <row r="190">
      <c r="A190" t="inlineStr">
        <is>
          <t xml:space="preserve">R215</t>
        </is>
      </c>
      <c r="B190" t="inlineStr">
        <is>
          <t xml:space="preserve">MANCHESTER ARV53 Color BLE</t>
        </is>
      </c>
      <c r="C190" t="inlineStr">
        <is>
          <t xml:space="preserve">MANCHESTER,ZZ</t>
        </is>
      </c>
      <c r="D190" t="inlineStr">
        <is>
          <t xml:space="preserve">GB</t>
        </is>
      </c>
      <c r="E190" t="inlineStr">
        <is>
          <t xml:space="preserve">EMEIA</t>
        </is>
      </c>
      <c r="F190" t="inlineStr">
        <is>
          <t xml:space="preserve">2.18W (6.6W)</t>
        </is>
      </c>
      <c r="G190" t="inlineStr">
        <is>
          <t xml:space="preserve">Vintage</t>
        </is>
      </c>
      <c r="H190">
        <v>0</v>
      </c>
      <c r="I190">
        <v>0</v>
      </c>
      <c r="J190">
        <v>0</v>
      </c>
      <c r="K190" t="inlineStr">
        <is>
          <t xml:space="preserve">1,2,3,4,5,6</t>
        </is>
      </c>
      <c r="L190" t="inlineStr">
        <is>
          <t xml:space="preserve">X</t>
        </is>
      </c>
      <c r="M190" t="inlineStr">
        <is>
          <t xml:space="preserve">X</t>
        </is>
      </c>
      <c r="N190" t="inlineStr">
        <is>
          <t xml:space="preserve">X</t>
        </is>
      </c>
      <c r="O190" t="inlineStr">
        <is>
          <t xml:space="preserve">X</t>
        </is>
      </c>
      <c r="P190" t="inlineStr">
        <is>
          <t xml:space="preserve">X</t>
        </is>
      </c>
      <c r="Q190" t="inlineStr">
        <is>
          <t xml:space="preserve">X</t>
        </is>
      </c>
      <c r="AA190" t="inlineStr">
        <is>
          <t xml:space="preserve">AEA_2W_FB3 X 1</t>
        </is>
      </c>
      <c r="AB190" t="inlineStr">
        <is>
          <t xml:space="preserve">R_GB_AEA_2W_FB3</t>
        </is>
      </c>
      <c r="AO190" t="inlineStr">
        <is>
          <t xml:space="preserve">ESSENTIALS_4W_FB5_2W X 1</t>
        </is>
      </c>
      <c r="AP190" t="inlineStr">
        <is>
          <t xml:space="preserve">R_GB_ESSENTIALS_4W_FB5_2W</t>
        </is>
      </c>
      <c r="AS190" t="inlineStr">
        <is>
          <t xml:space="preserve">FB4 X 1</t>
        </is>
      </c>
      <c r="AT190" t="inlineStr">
        <is>
          <t xml:space="preserve">R_GB_FB4</t>
        </is>
      </c>
      <c r="BG190" t="inlineStr">
        <is>
          <t xml:space="preserve">6W</t>
        </is>
      </c>
      <c r="BH190" t="inlineStr">
        <is>
          <t xml:space="preserve">R_GB_IPHONE_4W_FB2_2W</t>
        </is>
      </c>
      <c r="BT190" t="inlineStr">
        <is>
          <t xml:space="preserve">MUSIC_2W_FB1_2W X 1</t>
        </is>
      </c>
      <c r="BU190" t="inlineStr">
        <is>
          <t xml:space="preserve">R_GB_MUSIC_2W_FB1_2W</t>
        </is>
      </c>
      <c r="BX190" t="inlineStr">
        <is>
          <t xml:space="preserve">SOFTGOODS_2W_FB6_2W X 1</t>
        </is>
      </c>
      <c r="BY190" t="inlineStr">
        <is>
          <t xml:space="preserve">R_GB_SOFTGOODS_2W_FB6_2W</t>
        </is>
      </c>
      <c r="BZ190" t="inlineStr">
        <is>
          <t xml:space="preserve">WATCH_2W X 1</t>
        </is>
      </c>
      <c r="CA190" t="inlineStr">
        <is>
          <t xml:space="preserve">R_GB_WATCH_2W</t>
        </is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</row>
    <row r="191">
      <c r="A191" t="inlineStr">
        <is>
          <t xml:space="preserve">R216</t>
        </is>
      </c>
      <c r="B191" t="inlineStr">
        <is>
          <t xml:space="preserve">DOMAIN NORTHSIDE</t>
        </is>
      </c>
      <c r="C191" t="inlineStr">
        <is>
          <t xml:space="preserve">AUSTIN,TX</t>
        </is>
      </c>
      <c r="D191" t="inlineStr">
        <is>
          <t xml:space="preserve">US</t>
        </is>
      </c>
      <c r="E191" t="inlineStr">
        <is>
          <t xml:space="preserve">AMR</t>
        </is>
      </c>
      <c r="F191" t="inlineStr">
        <is>
          <t xml:space="preserve">US | 100’ (2x15 1x20 1x50) | NSD 2.0 | R216 | The Domain</t>
        </is>
      </c>
      <c r="G191" t="inlineStr">
        <is>
          <t xml:space="preserve">Avenues</t>
        </is>
      </c>
      <c r="H191">
        <v>1</v>
      </c>
      <c r="I191">
        <v>0</v>
      </c>
      <c r="J191">
        <v>0</v>
      </c>
      <c r="K191" t="inlineStr">
        <is>
          <t xml:space="preserve">N/A</t>
        </is>
      </c>
      <c r="W191" t="inlineStr">
        <is>
          <t xml:space="preserve">US_AIRPODS_10FT X 1</t>
        </is>
      </c>
      <c r="X191" t="inlineStr">
        <is>
          <t xml:space="preserve">US_AIRPODS_10FT</t>
        </is>
      </c>
      <c r="Y191" t="inlineStr">
        <is>
          <t xml:space="preserve">AIRTAG_5FT X 1</t>
        </is>
      </c>
      <c r="Z191" t="inlineStr">
        <is>
          <t xml:space="preserve">US_AIRTAG_5FT</t>
        </is>
      </c>
      <c r="AC191" t="inlineStr">
        <is>
          <t xml:space="preserve">APPLE_MUSIC_10FT X 1</t>
        </is>
      </c>
      <c r="AD191" t="inlineStr">
        <is>
          <t xml:space="preserve">US_APPLE_MUSIC_10FT</t>
        </is>
      </c>
      <c r="AE191" t="inlineStr">
        <is>
          <t xml:space="preserve">TV_PLUS_5FT_FLEX_LP X 1</t>
        </is>
      </c>
      <c r="AF191" t="inlineStr">
        <is>
          <t xml:space="preserve">US_TV_PLUS_5FT_FLEX_LP</t>
        </is>
      </c>
      <c r="AK191" t="inlineStr">
        <is>
          <t xml:space="preserve">ARCADE_10FT X 1</t>
        </is>
      </c>
      <c r="AL191" t="inlineStr">
        <is>
          <t xml:space="preserve">US_ARCADE_10FT</t>
        </is>
      </c>
      <c r="AM191" t="inlineStr">
        <is>
          <t xml:space="preserve">CONNECTED_HOME_5FT X 1</t>
        </is>
      </c>
      <c r="AN191" t="inlineStr">
        <is>
          <t xml:space="preserve">US_CONNECTED_HOME_5FT</t>
        </is>
      </c>
      <c r="AO191" t="inlineStr">
        <is>
          <t xml:space="preserve">ESSENTIALS_10FT X 1</t>
        </is>
      </c>
      <c r="AP191" t="inlineStr">
        <is>
          <t xml:space="preserve">US_ESSENTIALS_10FT</t>
        </is>
      </c>
      <c r="AU191" t="inlineStr">
        <is>
          <t xml:space="preserve">FITNESS_PLUS_5FT X 1</t>
        </is>
      </c>
      <c r="AV191" t="inlineStr">
        <is>
          <t xml:space="preserve">US_FITNESS_PLUS_5FT</t>
        </is>
      </c>
      <c r="BG191" t="inlineStr">
        <is>
          <t xml:space="preserve">10FT (D.1)</t>
        </is>
      </c>
      <c r="BH191" t="inlineStr">
        <is>
          <t xml:space="preserve">US_IPHONE_10FT</t>
        </is>
      </c>
      <c r="BJ191" t="inlineStr">
        <is>
          <t xml:space="preserve">IPHONE_FEATURES_10FT X 1</t>
        </is>
      </c>
      <c r="BK191" t="inlineStr">
        <is>
          <t xml:space="preserve">US_IPHONE_FEATURES_10FT</t>
        </is>
      </c>
      <c r="BL191">
        <v>1</v>
      </c>
      <c r="BM191">
        <v>0</v>
      </c>
      <c r="BX191" t="inlineStr">
        <is>
          <t xml:space="preserve">SOFTGOODS_10FT X 1</t>
        </is>
      </c>
      <c r="BY191" t="inlineStr">
        <is>
          <t xml:space="preserve">US_SOFTGOODS_10FT</t>
        </is>
      </c>
      <c r="BZ191" t="inlineStr">
        <is>
          <t xml:space="preserve">WATCH_10FT X 1</t>
        </is>
      </c>
      <c r="CA191" t="inlineStr">
        <is>
          <t xml:space="preserve">US_WATCH_10FT</t>
        </is>
      </c>
      <c r="CD191">
        <v>1</v>
      </c>
      <c r="CE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</row>
    <row r="192">
      <c r="A192" t="inlineStr">
        <is>
          <t xml:space="preserve">R217</t>
        </is>
      </c>
      <c r="B192" t="inlineStr">
        <is>
          <t xml:space="preserve">CHESTNUT STREET</t>
        </is>
      </c>
      <c r="C192" t="inlineStr">
        <is>
          <t xml:space="preserve">SAN FRANCISCO,CA</t>
        </is>
      </c>
      <c r="D192" t="inlineStr">
        <is>
          <t xml:space="preserve">US</t>
        </is>
      </c>
      <c r="E192" t="inlineStr">
        <is>
          <t xml:space="preserve">AMR</t>
        </is>
      </c>
      <c r="F192" t="inlineStr">
        <is>
          <t xml:space="preserve">US | 2.8W | R217 | Chestnut Street</t>
        </is>
      </c>
      <c r="G192" t="inlineStr">
        <is>
          <t xml:space="preserve">Vintage</t>
        </is>
      </c>
      <c r="H192">
        <v>0</v>
      </c>
      <c r="I192">
        <v>0</v>
      </c>
      <c r="J192">
        <v>0</v>
      </c>
      <c r="K192" t="inlineStr">
        <is>
          <t xml:space="preserve">2</t>
        </is>
      </c>
      <c r="M192" t="inlineStr">
        <is>
          <t xml:space="preserve">X</t>
        </is>
      </c>
      <c r="AA192" t="inlineStr">
        <is>
          <t xml:space="preserve">AEA_FB2_2W X 1</t>
        </is>
      </c>
      <c r="AB192" t="inlineStr">
        <is>
          <t xml:space="preserve">R_US_AEA_FB2_2W</t>
        </is>
      </c>
      <c r="AO192" t="inlineStr">
        <is>
          <t xml:space="preserve">ESSENTIALS_3W X 1</t>
        </is>
      </c>
      <c r="AP192" t="inlineStr">
        <is>
          <t xml:space="preserve">R_US_ESSENTIALS_3W</t>
        </is>
      </c>
      <c r="BG192" t="inlineStr">
        <is>
          <t xml:space="preserve">4W</t>
        </is>
      </c>
      <c r="BH192" t="inlineStr">
        <is>
          <t xml:space="preserve">R_US_IPHONE_4W</t>
        </is>
      </c>
      <c r="BT192" t="inlineStr">
        <is>
          <t xml:space="preserve">MUSIC_1W X 1</t>
        </is>
      </c>
      <c r="BU192" t="inlineStr">
        <is>
          <t xml:space="preserve">R_US_MUSIC_1W</t>
        </is>
      </c>
      <c r="BX192" t="inlineStr">
        <is>
          <t xml:space="preserve">R_US_IPAD_2W X 1+R_US_MAC_1W X 1</t>
        </is>
      </c>
      <c r="BY192" t="inlineStr">
        <is>
          <t xml:space="preserve">R_US_IPAD_2W+R_US_MAC_1W</t>
        </is>
      </c>
      <c r="BZ192" t="inlineStr">
        <is>
          <t xml:space="preserve">WATCH_1W X 1</t>
        </is>
      </c>
      <c r="CA192" t="inlineStr">
        <is>
          <t xml:space="preserve">R_US_WATCH_1W</t>
        </is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</row>
    <row r="193">
      <c r="A193" t="inlineStr">
        <is>
          <t xml:space="preserve">R218</t>
        </is>
      </c>
      <c r="B193" t="inlineStr">
        <is>
          <t xml:space="preserve">PARTRIDGE CREEK</t>
        </is>
      </c>
      <c r="C193" t="inlineStr">
        <is>
          <t xml:space="preserve">CLINTON TOWNSHIP,MI</t>
        </is>
      </c>
      <c r="D193" t="inlineStr">
        <is>
          <t xml:space="preserve">US</t>
        </is>
      </c>
      <c r="E193" t="inlineStr">
        <is>
          <t xml:space="preserve">AMR</t>
        </is>
      </c>
      <c r="F193" t="inlineStr">
        <is>
          <t xml:space="preserve">US | 2.12W (4.6W)</t>
        </is>
      </c>
      <c r="G193" t="inlineStr">
        <is>
          <t xml:space="preserve">Vintage</t>
        </is>
      </c>
      <c r="H193">
        <v>0</v>
      </c>
      <c r="I193">
        <v>0</v>
      </c>
      <c r="J193">
        <v>0</v>
      </c>
      <c r="K193" t="inlineStr">
        <is>
          <t xml:space="preserve">1,2,3,4</t>
        </is>
      </c>
      <c r="L193" t="inlineStr">
        <is>
          <t xml:space="preserve">X</t>
        </is>
      </c>
      <c r="M193" t="inlineStr">
        <is>
          <t xml:space="preserve">X</t>
        </is>
      </c>
      <c r="N193" t="inlineStr">
        <is>
          <t xml:space="preserve">X</t>
        </is>
      </c>
      <c r="O193" t="inlineStr">
        <is>
          <t xml:space="preserve">X</t>
        </is>
      </c>
      <c r="AA193" t="inlineStr">
        <is>
          <t xml:space="preserve">AEA_FB3_2W X 1</t>
        </is>
      </c>
      <c r="AB193" t="inlineStr">
        <is>
          <t xml:space="preserve">R_US_AEA_FB3_2W</t>
        </is>
      </c>
      <c r="AO193" t="inlineStr">
        <is>
          <t xml:space="preserve">ESSENTIALS_4W X 1</t>
        </is>
      </c>
      <c r="AP193" t="inlineStr">
        <is>
          <t xml:space="preserve">R_US_ESSENTIALS_4W</t>
        </is>
      </c>
      <c r="AS193" t="inlineStr">
        <is>
          <t xml:space="preserve">FB4 X 1</t>
        </is>
      </c>
      <c r="AT193" t="inlineStr">
        <is>
          <t xml:space="preserve">R_US_FB4</t>
        </is>
      </c>
      <c r="BG193">
        <v>0</v>
      </c>
      <c r="BH193" t="inlineStr">
        <is>
          <t xml:space="preserve">R_US_IPHONE_2W_FB2_2W</t>
        </is>
      </c>
      <c r="BT193" t="inlineStr">
        <is>
          <t xml:space="preserve">MUSIC_2W_FB1 X 1</t>
        </is>
      </c>
      <c r="BU193" t="inlineStr">
        <is>
          <t xml:space="preserve">R_US_MUSIC_2W_FB1</t>
        </is>
      </c>
      <c r="BX193" t="inlineStr">
        <is>
          <t xml:space="preserve">R_US_IPAD_2W X 1+R_US_MAC_1W X 1</t>
        </is>
      </c>
      <c r="BY193" t="inlineStr">
        <is>
          <t xml:space="preserve">R_US_IPAD_2W+R_US_MAC_1W</t>
        </is>
      </c>
      <c r="BZ193" t="inlineStr">
        <is>
          <t xml:space="preserve">WATCH_1W X 1</t>
        </is>
      </c>
      <c r="CA193" t="inlineStr">
        <is>
          <t xml:space="preserve">R_US_WATCH_1W</t>
        </is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</row>
    <row r="194">
      <c r="A194" t="inlineStr">
        <is>
          <t xml:space="preserve">R219</t>
        </is>
      </c>
      <c r="B194" t="inlineStr">
        <is>
          <t xml:space="preserve">TOWN SQUARE</t>
        </is>
      </c>
      <c r="C194" t="inlineStr">
        <is>
          <t xml:space="preserve">LAS VEGAS,NV</t>
        </is>
      </c>
      <c r="D194" t="inlineStr">
        <is>
          <t xml:space="preserve">US</t>
        </is>
      </c>
      <c r="E194" t="inlineStr">
        <is>
          <t xml:space="preserve">AMR</t>
        </is>
      </c>
      <c r="F194" t="inlineStr">
        <is>
          <t xml:space="preserve">US | 2.12W | Ex Watch | TOWN SQUARE</t>
        </is>
      </c>
      <c r="G194" t="inlineStr">
        <is>
          <t xml:space="preserve">Vintage</t>
        </is>
      </c>
      <c r="H194">
        <v>0</v>
      </c>
      <c r="I194">
        <v>0</v>
      </c>
      <c r="J194">
        <v>0</v>
      </c>
      <c r="K194" t="inlineStr">
        <is>
          <t xml:space="preserve">1,2,3,4</t>
        </is>
      </c>
      <c r="L194" t="inlineStr">
        <is>
          <t xml:space="preserve">X</t>
        </is>
      </c>
      <c r="M194" t="inlineStr">
        <is>
          <t xml:space="preserve">X</t>
        </is>
      </c>
      <c r="N194" t="inlineStr">
        <is>
          <t xml:space="preserve">X</t>
        </is>
      </c>
      <c r="O194" t="inlineStr">
        <is>
          <t xml:space="preserve">X</t>
        </is>
      </c>
      <c r="AA194" t="inlineStr">
        <is>
          <t xml:space="preserve">AEA_FB3_2W X 1</t>
        </is>
      </c>
      <c r="AB194" t="inlineStr">
        <is>
          <t xml:space="preserve">R_US_AEA_FB3_2W</t>
        </is>
      </c>
      <c r="AO194" t="inlineStr">
        <is>
          <t xml:space="preserve">ESSENTIALS_4W X 1</t>
        </is>
      </c>
      <c r="AP194" t="inlineStr">
        <is>
          <t xml:space="preserve">R_US_ESSENTIALS_4W</t>
        </is>
      </c>
      <c r="AS194" t="inlineStr">
        <is>
          <t xml:space="preserve">FB4 X 1</t>
        </is>
      </c>
      <c r="AT194" t="inlineStr">
        <is>
          <t xml:space="preserve">R_US_FB4</t>
        </is>
      </c>
      <c r="BG194" t="inlineStr">
        <is>
          <t xml:space="preserve">4W</t>
        </is>
      </c>
      <c r="BH194" t="inlineStr">
        <is>
          <t xml:space="preserve">R_US_IPHONE_2W_FB2_2W</t>
        </is>
      </c>
      <c r="BT194" t="inlineStr">
        <is>
          <t xml:space="preserve">MUSIC_2W_FB1 X 1</t>
        </is>
      </c>
      <c r="BU194" t="inlineStr">
        <is>
          <t xml:space="preserve">R_US_MUSIC_2W_FB1</t>
        </is>
      </c>
      <c r="BX194" t="inlineStr">
        <is>
          <t xml:space="preserve">R_US_IPAD_2W X 1+R_US_MAC_1W X 1</t>
        </is>
      </c>
      <c r="BY194" t="inlineStr">
        <is>
          <t xml:space="preserve">R_US_IPAD_2W+R_US_MAC_1W</t>
        </is>
      </c>
      <c r="BZ194" t="inlineStr">
        <is>
          <t xml:space="preserve">R_US_WATCH_EXTENDED_1W X 1</t>
        </is>
      </c>
      <c r="CA194" t="inlineStr">
        <is>
          <t xml:space="preserve">R_US_WATCH_EXTENDED_1W</t>
        </is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</row>
    <row r="195">
      <c r="A195" t="inlineStr">
        <is>
          <t xml:space="preserve">R221</t>
        </is>
      </c>
      <c r="B195" t="inlineStr">
        <is>
          <t xml:space="preserve">FAIRFAX CORNER</t>
        </is>
      </c>
      <c r="C195" t="inlineStr">
        <is>
          <t xml:space="preserve">FAIRFAX,VA</t>
        </is>
      </c>
      <c r="D195" t="inlineStr">
        <is>
          <t xml:space="preserve">US</t>
        </is>
      </c>
      <c r="E195" t="inlineStr">
        <is>
          <t xml:space="preserve">AMR</t>
        </is>
      </c>
      <c r="F195" t="inlineStr">
        <is>
          <t xml:space="preserve">US | 60' | 30' ER | Vin E | R221 FAIRFAX CORNER</t>
        </is>
      </c>
      <c r="G195" t="inlineStr">
        <is>
          <t xml:space="preserve">Vintage</t>
        </is>
      </c>
      <c r="H195">
        <v>1</v>
      </c>
      <c r="I195">
        <v>0</v>
      </c>
      <c r="J195">
        <v>0</v>
      </c>
      <c r="W195" t="inlineStr">
        <is>
          <t xml:space="preserve">US_E_AIRPODS_10FT X 1</t>
        </is>
      </c>
      <c r="X195" t="inlineStr">
        <is>
          <t xml:space="preserve">US_E_AIRPODS_10FT</t>
        </is>
      </c>
      <c r="AC195" t="inlineStr">
        <is>
          <t xml:space="preserve">US_E_APPLE_MUSIC_10FT X 1</t>
        </is>
      </c>
      <c r="AD195" t="inlineStr">
        <is>
          <t xml:space="preserve">US_E_APPLE_MUSIC_10FT</t>
        </is>
      </c>
      <c r="AE195" t="inlineStr">
        <is>
          <t xml:space="preserve">US_E_TV_PLUS_FLEX_10FT X 1</t>
        </is>
      </c>
      <c r="AF195" t="inlineStr">
        <is>
          <t xml:space="preserve">US_E_TV_PLUS_FLEX_10FT</t>
        </is>
      </c>
      <c r="AI195" t="inlineStr">
        <is>
          <t xml:space="preserve">US_PICKUP_COUNTER_D.2 X 1</t>
        </is>
      </c>
      <c r="AJ195" t="inlineStr">
        <is>
          <t xml:space="preserve">US_PICKUP_COUNTER_D.2</t>
        </is>
      </c>
      <c r="BE195" t="inlineStr">
        <is>
          <t xml:space="preserve">US_E_IPAD_ACC_10FT X 1</t>
        </is>
      </c>
      <c r="BF195" t="inlineStr">
        <is>
          <t xml:space="preserve">US_E_IPAD_ACC_10FT</t>
        </is>
      </c>
      <c r="BG195" t="inlineStr">
        <is>
          <t xml:space="preserve">10FT (Vin E)</t>
        </is>
      </c>
      <c r="BH195" t="inlineStr">
        <is>
          <t xml:space="preserve">US_E_IPHONE_10FT</t>
        </is>
      </c>
      <c r="BI195">
        <v>1</v>
      </c>
      <c r="BN195" t="inlineStr">
        <is>
          <t xml:space="preserve">US_E_IPHONE_MAC_ACC_10FT X 1</t>
        </is>
      </c>
      <c r="BO195" t="inlineStr">
        <is>
          <t xml:space="preserve">US_E_IPHONE_MAC_ACC_10FT</t>
        </is>
      </c>
      <c r="BZ195" t="inlineStr">
        <is>
          <t xml:space="preserve">US_E_WATCH_10FT_LEFT X 1+US_E_WATCH_10FT_RIGHT X 1+US_E_WATCH_STUDIO_10FT X 1</t>
        </is>
      </c>
      <c r="CA195" t="inlineStr">
        <is>
          <t xml:space="preserve">US_E_WATCH_10FT_LEFT+US_E_WATCH_10FT_RIGHT+US_E_WATCH_STUDIO_10FT</t>
        </is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</row>
    <row r="196">
      <c r="A196" t="inlineStr">
        <is>
          <t xml:space="preserve">R224</t>
        </is>
      </c>
      <c r="B196" t="inlineStr">
        <is>
          <t xml:space="preserve">OMOTESANDO</t>
        </is>
      </c>
      <c r="C196" t="inlineStr">
        <is>
          <t xml:space="preserve">SHIBUYA-KU,13</t>
        </is>
      </c>
      <c r="D196" t="inlineStr">
        <is>
          <t xml:space="preserve">JP</t>
        </is>
      </c>
      <c r="E196" t="inlineStr">
        <is>
          <t xml:space="preserve">APAC</t>
        </is>
      </c>
      <c r="F196" t="inlineStr">
        <is>
          <t xml:space="preserve">JP | 235' (1X75 2X80) | VIN D | 2F | R224 OMOTESANDO</t>
        </is>
      </c>
      <c r="G196" t="inlineStr">
        <is>
          <t xml:space="preserve">Avenues</t>
        </is>
      </c>
      <c r="H196">
        <v>2</v>
      </c>
      <c r="I196">
        <v>0</v>
      </c>
      <c r="J196">
        <v>0</v>
      </c>
      <c r="K196" t="inlineStr">
        <is>
          <t xml:space="preserve">N/A</t>
        </is>
      </c>
      <c r="W196" t="inlineStr">
        <is>
          <t xml:space="preserve">AIRPODS_10FT X 1+AIRPODS_10FT X 1</t>
        </is>
      </c>
      <c r="X196" t="inlineStr">
        <is>
          <t xml:space="preserve">JP_AIRPODS_10FT_2ND+JP_AIRPODS_10FT</t>
        </is>
      </c>
      <c r="AC196" t="inlineStr">
        <is>
          <t xml:space="preserve">APPLE_MUSIC_10FT X 1+APPLE_MUSIC_10FT X 1</t>
        </is>
      </c>
      <c r="AD196" t="inlineStr">
        <is>
          <t xml:space="preserve">JP_APPLE_MUSIC_10FT_2ND+JP_APPLE_MUSIC_10FT</t>
        </is>
      </c>
      <c r="AE196" t="inlineStr">
        <is>
          <t xml:space="preserve">TV_PLUS_10FT_FLEXBAY_LP X 1</t>
        </is>
      </c>
      <c r="AF196" t="inlineStr">
        <is>
          <t xml:space="preserve">JP_TV_PLUS_10FT_FLEXBAY_LP</t>
        </is>
      </c>
      <c r="AK196" t="inlineStr">
        <is>
          <t xml:space="preserve">ARCADE_10FT X 1+ARCADE_10FT X 1</t>
        </is>
      </c>
      <c r="AL196" t="inlineStr">
        <is>
          <t xml:space="preserve">JP_ARCADE_10FT+JP_ARCADE_10FT_2ND</t>
        </is>
      </c>
      <c r="AM196" t="inlineStr">
        <is>
          <t xml:space="preserve">CONNECTED_HOME_10FT X 1</t>
        </is>
      </c>
      <c r="AN196" t="inlineStr">
        <is>
          <t xml:space="preserve">JP_CONNECTED_HOME_10FT</t>
        </is>
      </c>
      <c r="AO196" t="inlineStr">
        <is>
          <t xml:space="preserve">ESSENTIALS_10FT X 1+ESSENTIALS_10FT_FLEX X 1</t>
        </is>
      </c>
      <c r="AP196" t="inlineStr">
        <is>
          <t xml:space="preserve">JP_ESSENTIALS_10FT_FLEX+JP_ESSENTIALS_10FT_FLEX_2ND</t>
        </is>
      </c>
      <c r="AY196" t="inlineStr">
        <is>
          <t xml:space="preserve">LIVING_WALL_20FT X 2</t>
        </is>
      </c>
      <c r="AZ196" t="inlineStr">
        <is>
          <t xml:space="preserve">JP_LIVING_WALL_20FT+JP_LIVING_WALL_20FT</t>
        </is>
      </c>
      <c r="BG196" t="inlineStr">
        <is>
          <t xml:space="preserve">25FT (D.1)</t>
        </is>
      </c>
      <c r="BH196" t="inlineStr">
        <is>
          <t xml:space="preserve">JP_IPHONE_10FT+JP_IPHONE_15FT</t>
        </is>
      </c>
      <c r="BJ196" t="inlineStr">
        <is>
          <t xml:space="preserve">IPHONE_FEATURES_10FT X 1+IPHONE_FEATURES_10FT X 1</t>
        </is>
      </c>
      <c r="BK196" t="inlineStr">
        <is>
          <t xml:space="preserve">JP_IPHONE_FEATURES_10FT_2ND+JP_IPHONE_FEATURES_10FT</t>
        </is>
      </c>
      <c r="BL196">
        <v>2</v>
      </c>
      <c r="BM196">
        <v>0</v>
      </c>
      <c r="BX196" t="inlineStr">
        <is>
          <t xml:space="preserve">SOFTGOODS_10FT X 1+SOFTGOODS_AIRTAG_10FT X 1</t>
        </is>
      </c>
      <c r="BY196" t="inlineStr">
        <is>
          <t xml:space="preserve">JP_SOFTGOODS_10FT+JP_SOFTGOODS_AIRTAG_10FT</t>
        </is>
      </c>
      <c r="BZ196" t="inlineStr">
        <is>
          <t xml:space="preserve">WATCH_EXTENDED_10FT X 1+WATCH_EXTENDED_10FT X 1</t>
        </is>
      </c>
      <c r="CA196" t="inlineStr">
        <is>
          <t xml:space="preserve">JP_WATCH_EXTENDED_10FT_2ND+JP_WATCH_EXTENDED_10FT</t>
        </is>
      </c>
      <c r="CD196" t="inlineStr">
        <is>
          <t xml:space="preserve">IPHONE_MAC_ACC_10FT X 1</t>
        </is>
      </c>
      <c r="CE196" t="inlineStr">
        <is>
          <t xml:space="preserve">IPHONE_ACC_10FT X 1</t>
        </is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 t="inlineStr">
        <is>
          <t xml:space="preserve">OMOTESANDO</t>
        </is>
      </c>
      <c r="CT196">
        <v>0</v>
      </c>
      <c r="CU196">
        <v>0</v>
      </c>
      <c r="CV196">
        <v>0</v>
      </c>
    </row>
    <row r="197">
      <c r="A197" t="inlineStr">
        <is>
          <t xml:space="preserve">R225</t>
        </is>
      </c>
      <c r="B197" t="inlineStr">
        <is>
          <t xml:space="preserve">THE SUMMIT</t>
        </is>
      </c>
      <c r="C197" t="inlineStr">
        <is>
          <t xml:space="preserve">BIRMINGHAM,AL</t>
        </is>
      </c>
      <c r="D197" t="inlineStr">
        <is>
          <t xml:space="preserve">US</t>
        </is>
      </c>
      <c r="E197" t="inlineStr">
        <is>
          <t xml:space="preserve">AMR</t>
        </is>
      </c>
      <c r="F197" t="inlineStr">
        <is>
          <t xml:space="preserve">US | 120’ (2x60) | NSD 2.0 | R225 | The Summit</t>
        </is>
      </c>
      <c r="G197" t="inlineStr">
        <is>
          <t xml:space="preserve">Avenues</t>
        </is>
      </c>
      <c r="H197">
        <v>2</v>
      </c>
      <c r="I197">
        <v>0</v>
      </c>
      <c r="J197">
        <v>0</v>
      </c>
      <c r="W197" t="inlineStr">
        <is>
          <t xml:space="preserve">US_AIRPODS_10FT X 1</t>
        </is>
      </c>
      <c r="X197" t="inlineStr">
        <is>
          <t xml:space="preserve">US_AIRPODS_10FT</t>
        </is>
      </c>
      <c r="Y197" t="inlineStr">
        <is>
          <t xml:space="preserve">AIRTAG_5FT X 1</t>
        </is>
      </c>
      <c r="Z197" t="inlineStr">
        <is>
          <t xml:space="preserve">US_AIRTAG_5FT</t>
        </is>
      </c>
      <c r="AC197" t="inlineStr">
        <is>
          <t xml:space="preserve">APPLE_MUSIC_10FT X 1</t>
        </is>
      </c>
      <c r="AD197" t="inlineStr">
        <is>
          <t xml:space="preserve">US_APPLE_MUSIC_10FT</t>
        </is>
      </c>
      <c r="AE197" t="inlineStr">
        <is>
          <t xml:space="preserve">TV_PLUS_10FT_FLEX X 1</t>
        </is>
      </c>
      <c r="AF197" t="inlineStr">
        <is>
          <t xml:space="preserve">US_TV_PLUS_10FT_FLEX</t>
        </is>
      </c>
      <c r="AI197" t="inlineStr">
        <is>
          <t xml:space="preserve">US_PICKUP_COUNTER_D.2 X 1</t>
        </is>
      </c>
      <c r="AJ197" t="inlineStr">
        <is>
          <t xml:space="preserve">US_PICKUP_COUNTER_D.2</t>
        </is>
      </c>
      <c r="AK197" t="inlineStr">
        <is>
          <t xml:space="preserve">ARCADE_5FT X 1</t>
        </is>
      </c>
      <c r="AL197" t="inlineStr">
        <is>
          <t xml:space="preserve">US_ARCADE_5FT</t>
        </is>
      </c>
      <c r="AM197" t="inlineStr">
        <is>
          <t xml:space="preserve">CONNECTED_HOME_5FT X 1</t>
        </is>
      </c>
      <c r="AN197" t="inlineStr">
        <is>
          <t xml:space="preserve">US_CONNECTED_HOME_5FT</t>
        </is>
      </c>
      <c r="AO197" t="inlineStr">
        <is>
          <t xml:space="preserve">ESSENTIALS_10FT_FLEXBAY X 1</t>
        </is>
      </c>
      <c r="AP197" t="inlineStr">
        <is>
          <t xml:space="preserve">US_ESSENTIALS_10FT_FLEXBAY</t>
        </is>
      </c>
      <c r="AU197" t="inlineStr">
        <is>
          <t xml:space="preserve">FITNESS_PLUS_5FT X 1</t>
        </is>
      </c>
      <c r="AV197" t="inlineStr">
        <is>
          <t xml:space="preserve">US_FITNESS_PLUS_5FT</t>
        </is>
      </c>
      <c r="AY197" t="inlineStr">
        <is>
          <t xml:space="preserve">US_GRAPHIC_PANEL_10FT X 2</t>
        </is>
      </c>
      <c r="AZ197" t="inlineStr">
        <is>
          <t xml:space="preserve">US_GRAPHIC_PANEL_10FT+US_GRAPHIC_PANEL_10FT</t>
        </is>
      </c>
      <c r="BG197" t="inlineStr">
        <is>
          <t xml:space="preserve">10FT (D.2)</t>
        </is>
      </c>
      <c r="BH197" t="inlineStr">
        <is>
          <t xml:space="preserve">US_IPHONE_10FT_FLEX</t>
        </is>
      </c>
      <c r="BI197">
        <v>1</v>
      </c>
      <c r="BJ197" t="inlineStr">
        <is>
          <t xml:space="preserve">IPHONE_FEATURES_10FT X 1</t>
        </is>
      </c>
      <c r="BK197" t="inlineStr">
        <is>
          <t xml:space="preserve">US_IPHONE_FEATURES_10FT</t>
        </is>
      </c>
      <c r="BL197">
        <v>1</v>
      </c>
      <c r="BM197">
        <v>0</v>
      </c>
      <c r="BX197" t="inlineStr">
        <is>
          <t xml:space="preserve">SOFTGOODS_10FT X 1</t>
        </is>
      </c>
      <c r="BY197" t="inlineStr">
        <is>
          <t xml:space="preserve">US_SOFTGOODS_10FT</t>
        </is>
      </c>
      <c r="BZ197" t="inlineStr">
        <is>
          <t xml:space="preserve">WATCH_10FT X 1</t>
        </is>
      </c>
      <c r="CA197" t="inlineStr">
        <is>
          <t xml:space="preserve">US_WATCH_10FT</t>
        </is>
      </c>
      <c r="CD197">
        <v>1</v>
      </c>
      <c r="CE197">
        <v>1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</row>
    <row r="198">
      <c r="A198" t="inlineStr">
        <is>
          <t xml:space="preserve">R226</t>
        </is>
      </c>
      <c r="B198" t="inlineStr">
        <is>
          <t xml:space="preserve">White City</t>
        </is>
      </c>
      <c r="C198" t="inlineStr">
        <is>
          <t xml:space="preserve">London,ZZ</t>
        </is>
      </c>
      <c r="D198" t="inlineStr">
        <is>
          <t xml:space="preserve">GB</t>
        </is>
      </c>
      <c r="E198" t="inlineStr">
        <is>
          <t xml:space="preserve">EMEIA</t>
        </is>
      </c>
      <c r="F198" t="inlineStr">
        <is>
          <t xml:space="preserve">1x40' | 1x30' | 2x15' (2.0)</t>
        </is>
      </c>
      <c r="G198" t="inlineStr">
        <is>
          <t xml:space="preserve">Avenues</t>
        </is>
      </c>
      <c r="H198">
        <v>2</v>
      </c>
      <c r="I198">
        <v>0</v>
      </c>
      <c r="J198">
        <v>0</v>
      </c>
      <c r="W198" t="inlineStr">
        <is>
          <t xml:space="preserve">AIRPODS_10FT X 1</t>
        </is>
      </c>
      <c r="X198" t="inlineStr">
        <is>
          <t xml:space="preserve">GB_AIRPODS_10FT</t>
        </is>
      </c>
      <c r="Y198" t="inlineStr">
        <is>
          <t xml:space="preserve">AIRTAG_5FT X 1</t>
        </is>
      </c>
      <c r="Z198" t="inlineStr">
        <is>
          <t xml:space="preserve">GB_AIRTAG_5FT</t>
        </is>
      </c>
      <c r="AC198" t="inlineStr">
        <is>
          <t xml:space="preserve">APPLE_MUSIC_10FT X 1</t>
        </is>
      </c>
      <c r="AD198" t="inlineStr">
        <is>
          <t xml:space="preserve">GB_APPLE_MUSIC_10FT</t>
        </is>
      </c>
      <c r="AE198" t="inlineStr">
        <is>
          <t xml:space="preserve">TV_PLUS_5FT_FLEX X 1</t>
        </is>
      </c>
      <c r="AF198" t="inlineStr">
        <is>
          <t xml:space="preserve">GB_TV_PLUS_5FT_FLEX</t>
        </is>
      </c>
      <c r="AI198" t="inlineStr">
        <is>
          <t xml:space="preserve">PICKUP_COUNTER_6.5FT X 1</t>
        </is>
      </c>
      <c r="AJ198" t="inlineStr">
        <is>
          <t xml:space="preserve">GB_PICKUP_COUNTER_6.5FT</t>
        </is>
      </c>
      <c r="AK198" t="inlineStr">
        <is>
          <t xml:space="preserve">ARCADE_5FT X 1</t>
        </is>
      </c>
      <c r="AL198" t="inlineStr">
        <is>
          <t xml:space="preserve">GB_ARCADE_5FT</t>
        </is>
      </c>
      <c r="AM198" t="inlineStr">
        <is>
          <t xml:space="preserve">CONNECTED_HOME_10FT X 1</t>
        </is>
      </c>
      <c r="AN198" t="inlineStr">
        <is>
          <t xml:space="preserve">GB_CONNECTED_HOME_10FT</t>
        </is>
      </c>
      <c r="AO198" t="inlineStr">
        <is>
          <t xml:space="preserve">ESSENTIALS_10FT_FLEX X 1</t>
        </is>
      </c>
      <c r="AP198" t="inlineStr">
        <is>
          <t xml:space="preserve">GB_ESSENTIALS_10FT_FLEX</t>
        </is>
      </c>
      <c r="AU198" t="inlineStr">
        <is>
          <t xml:space="preserve">FITNESS_PLUS_5FT X 1</t>
        </is>
      </c>
      <c r="AV198" t="inlineStr">
        <is>
          <t xml:space="preserve">GB_FITNESS_PLUS_5FT</t>
        </is>
      </c>
      <c r="BG198" t="inlineStr">
        <is>
          <t xml:space="preserve">10FT (D.2)</t>
        </is>
      </c>
      <c r="BH198" t="inlineStr">
        <is>
          <t xml:space="preserve">GB_IPHONE_10FT_FLEX_FLIP</t>
        </is>
      </c>
      <c r="BI198">
        <v>1</v>
      </c>
      <c r="BJ198" t="inlineStr">
        <is>
          <t xml:space="preserve">IPHONE_FEATURES_10FT X 1</t>
        </is>
      </c>
      <c r="BK198" t="inlineStr">
        <is>
          <t xml:space="preserve">GB_IPHONE_FEATURES_10FT</t>
        </is>
      </c>
      <c r="BL198">
        <v>1</v>
      </c>
      <c r="BM198">
        <v>0</v>
      </c>
      <c r="BX198" t="inlineStr">
        <is>
          <t xml:space="preserve">SOFTGOODS_10FT X 1</t>
        </is>
      </c>
      <c r="BY198" t="inlineStr">
        <is>
          <t xml:space="preserve">GB_SOFTGOODS_10FT</t>
        </is>
      </c>
      <c r="BZ198" t="inlineStr">
        <is>
          <t xml:space="preserve">WATCH_10FT X 1</t>
        </is>
      </c>
      <c r="CA198" t="inlineStr">
        <is>
          <t xml:space="preserve">GB_WATCH_10FT</t>
        </is>
      </c>
      <c r="CD198">
        <v>1</v>
      </c>
      <c r="CE198">
        <v>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</row>
    <row r="199">
      <c r="A199" t="inlineStr">
        <is>
          <t xml:space="preserve">R227</t>
        </is>
      </c>
      <c r="B199" t="inlineStr">
        <is>
          <t xml:space="preserve">BENTALL CENTRE</t>
        </is>
      </c>
      <c r="C199" t="inlineStr">
        <is>
          <t xml:space="preserve">KINGSTON UPON THAMES,ZZ</t>
        </is>
      </c>
      <c r="D199" t="inlineStr">
        <is>
          <t xml:space="preserve">GB</t>
        </is>
      </c>
      <c r="E199" t="inlineStr">
        <is>
          <t xml:space="preserve">EMEIA</t>
        </is>
      </c>
      <c r="F199" t="inlineStr">
        <is>
          <t xml:space="preserve">2.8W</t>
        </is>
      </c>
      <c r="G199" t="inlineStr">
        <is>
          <t xml:space="preserve">Vintage</t>
        </is>
      </c>
      <c r="H199">
        <v>0</v>
      </c>
      <c r="I199">
        <v>0</v>
      </c>
      <c r="J199">
        <v>0</v>
      </c>
      <c r="AA199" t="inlineStr">
        <is>
          <t xml:space="preserve">AEA_2W_NOFB2 X 1</t>
        </is>
      </c>
      <c r="AB199" t="inlineStr">
        <is>
          <t xml:space="preserve">R_GB_AEA_2W_NOFB2</t>
        </is>
      </c>
      <c r="AO199" t="inlineStr">
        <is>
          <t xml:space="preserve">ESSENTIALS_4W X 1</t>
        </is>
      </c>
      <c r="AP199" t="inlineStr">
        <is>
          <t xml:space="preserve">R_GB_ESSENTIALS_4W</t>
        </is>
      </c>
      <c r="BG199" t="inlineStr">
        <is>
          <t xml:space="preserve">4W</t>
        </is>
      </c>
      <c r="BH199" t="inlineStr">
        <is>
          <t xml:space="preserve">R_GB_IPHONE_4W</t>
        </is>
      </c>
      <c r="BT199" t="inlineStr">
        <is>
          <t xml:space="preserve">MUSIC_2W X 1</t>
        </is>
      </c>
      <c r="BU199" t="inlineStr">
        <is>
          <t xml:space="preserve">R_GB_MUSIC_2W</t>
        </is>
      </c>
      <c r="BX199" t="inlineStr">
        <is>
          <t xml:space="preserve">SOFTGOODS_3W X 1</t>
        </is>
      </c>
      <c r="BY199" t="inlineStr">
        <is>
          <t xml:space="preserve">R_GB_SOFTGOODS_3W</t>
        </is>
      </c>
      <c r="BZ199" t="inlineStr">
        <is>
          <t xml:space="preserve">WATCH_1W X 1</t>
        </is>
      </c>
      <c r="CA199" t="inlineStr">
        <is>
          <t xml:space="preserve">R_GB_WATCH_1W</t>
        </is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</row>
    <row r="200">
      <c r="A200" t="inlineStr">
        <is>
          <t xml:space="preserve">R228</t>
        </is>
      </c>
      <c r="B200" t="inlineStr">
        <is>
          <t xml:space="preserve">PARK MEADOWS</t>
        </is>
      </c>
      <c r="C200" t="inlineStr">
        <is>
          <t xml:space="preserve">LONE TREE,CO</t>
        </is>
      </c>
      <c r="D200" t="inlineStr">
        <is>
          <t xml:space="preserve">US</t>
        </is>
      </c>
      <c r="E200" t="inlineStr">
        <is>
          <t xml:space="preserve">AMR</t>
        </is>
      </c>
      <c r="F200" t="inlineStr">
        <is>
          <t xml:space="preserve">US | 90’ (2x45) | NSD 2.0 | R228 | Park Meadows</t>
        </is>
      </c>
      <c r="G200" t="inlineStr">
        <is>
          <t xml:space="preserve">Avenues</t>
        </is>
      </c>
      <c r="H200">
        <v>1</v>
      </c>
      <c r="I200">
        <v>0</v>
      </c>
      <c r="J200">
        <v>0</v>
      </c>
      <c r="K200" t="inlineStr">
        <is>
          <t xml:space="preserve">N/A</t>
        </is>
      </c>
      <c r="W200" t="inlineStr">
        <is>
          <t xml:space="preserve">US_AIRPODS_10FT X 1</t>
        </is>
      </c>
      <c r="X200" t="inlineStr">
        <is>
          <t xml:space="preserve">US_AIRPODS_10FT</t>
        </is>
      </c>
      <c r="AC200" t="inlineStr">
        <is>
          <t xml:space="preserve">APPLE_MUSIC_10FT X 1</t>
        </is>
      </c>
      <c r="AD200" t="inlineStr">
        <is>
          <t xml:space="preserve">US_APPLE_MUSIC_10FT</t>
        </is>
      </c>
      <c r="AE200" t="inlineStr">
        <is>
          <t xml:space="preserve">TV_PLUS_5FT_FLEX_LP X 1</t>
        </is>
      </c>
      <c r="AF200" t="inlineStr">
        <is>
          <t xml:space="preserve">US_TV_PLUS_5FT_FLEX_LP</t>
        </is>
      </c>
      <c r="AK200" t="inlineStr">
        <is>
          <t xml:space="preserve">ARCADE_10FT_MF X 1</t>
        </is>
      </c>
      <c r="AL200" t="inlineStr">
        <is>
          <t xml:space="preserve">US_ARCADE_10FT</t>
        </is>
      </c>
      <c r="AM200" t="inlineStr">
        <is>
          <t xml:space="preserve">CONNECTED_HOME_10FT X 1</t>
        </is>
      </c>
      <c r="AN200" t="inlineStr">
        <is>
          <t xml:space="preserve">US_CONNECTED_HOME_10FT</t>
        </is>
      </c>
      <c r="AO200" t="inlineStr">
        <is>
          <t xml:space="preserve">ESSENTIALS_10FT X 1</t>
        </is>
      </c>
      <c r="AP200" t="inlineStr">
        <is>
          <t xml:space="preserve">US_ESSENTIALS_10FT</t>
        </is>
      </c>
      <c r="BG200" t="inlineStr">
        <is>
          <t xml:space="preserve">10FT (D.1)</t>
        </is>
      </c>
      <c r="BH200" t="inlineStr">
        <is>
          <t xml:space="preserve">US_IPHONE_10FT</t>
        </is>
      </c>
      <c r="BJ200" t="inlineStr">
        <is>
          <t xml:space="preserve">IPHONE_FEATURES_10FT X 1</t>
        </is>
      </c>
      <c r="BK200" t="inlineStr">
        <is>
          <t xml:space="preserve">US_IPHONE_FEATURES_10FT</t>
        </is>
      </c>
      <c r="BL200">
        <v>1</v>
      </c>
      <c r="BM200">
        <v>0</v>
      </c>
      <c r="BX200" t="inlineStr">
        <is>
          <t xml:space="preserve">US_SOFTGOODS_AIRTAG_5FT X 1</t>
        </is>
      </c>
      <c r="BY200" t="inlineStr">
        <is>
          <t xml:space="preserve">US_SOFTGOODS_AIRTAG_5FT</t>
        </is>
      </c>
      <c r="BZ200" t="inlineStr">
        <is>
          <t xml:space="preserve">WATCH_10FT X 1</t>
        </is>
      </c>
      <c r="CA200" t="inlineStr">
        <is>
          <t xml:space="preserve">US_WATCH_10FT</t>
        </is>
      </c>
      <c r="CD200">
        <v>1</v>
      </c>
      <c r="CE200">
        <v>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</row>
    <row r="201">
      <c r="A201" t="inlineStr">
        <is>
          <t xml:space="preserve">R229</t>
        </is>
      </c>
      <c r="B201" t="inlineStr">
        <is>
          <t xml:space="preserve">HILLDALE</t>
        </is>
      </c>
      <c r="C201" t="inlineStr">
        <is>
          <t xml:space="preserve">MADISON,WI</t>
        </is>
      </c>
      <c r="D201" t="inlineStr">
        <is>
          <t xml:space="preserve">US</t>
        </is>
      </c>
      <c r="E201" t="inlineStr">
        <is>
          <t xml:space="preserve">AMR</t>
        </is>
      </c>
      <c r="F201" t="inlineStr">
        <is>
          <t xml:space="preserve">US | 110' (2x55) | NSD 2.0 | Flexed | Hilldale</t>
        </is>
      </c>
      <c r="G201" t="inlineStr">
        <is>
          <t xml:space="preserve">Avenues</t>
        </is>
      </c>
      <c r="H201">
        <v>1</v>
      </c>
      <c r="I201">
        <v>0</v>
      </c>
      <c r="J201">
        <v>0</v>
      </c>
      <c r="K201" t="inlineStr">
        <is>
          <t xml:space="preserve">N/A</t>
        </is>
      </c>
      <c r="W201" t="inlineStr">
        <is>
          <t xml:space="preserve">US_AIRPODS_10FT X 1</t>
        </is>
      </c>
      <c r="X201" t="inlineStr">
        <is>
          <t xml:space="preserve">US_AIRPODS_10FT</t>
        </is>
      </c>
      <c r="Y201" t="inlineStr">
        <is>
          <t xml:space="preserve">AIRTAG_5FT X 1</t>
        </is>
      </c>
      <c r="Z201" t="inlineStr">
        <is>
          <t xml:space="preserve">US_AIRTAG_5FT</t>
        </is>
      </c>
      <c r="AC201" t="inlineStr">
        <is>
          <t xml:space="preserve">APPLE_MUSIC_10FT X 1</t>
        </is>
      </c>
      <c r="AD201" t="inlineStr">
        <is>
          <t xml:space="preserve">US_APPLE_MUSIC_10FT</t>
        </is>
      </c>
      <c r="AE201" t="inlineStr">
        <is>
          <t xml:space="preserve">TV_PLUS_5FT_FLEX_LP X 1</t>
        </is>
      </c>
      <c r="AF201" t="inlineStr">
        <is>
          <t xml:space="preserve">US_TV_PLUS_5FT_FLEX_LP</t>
        </is>
      </c>
      <c r="AK201" t="inlineStr">
        <is>
          <t xml:space="preserve">ARCADE_10FT X 1</t>
        </is>
      </c>
      <c r="AL201" t="inlineStr">
        <is>
          <t xml:space="preserve">US_ARCADE_10FT</t>
        </is>
      </c>
      <c r="AM201" t="inlineStr">
        <is>
          <t xml:space="preserve">CONNECTED_HOME_10FT X 1</t>
        </is>
      </c>
      <c r="AN201" t="inlineStr">
        <is>
          <t xml:space="preserve">US_CONNECTED_HOME_10FT</t>
        </is>
      </c>
      <c r="AO201" t="inlineStr">
        <is>
          <t xml:space="preserve">ESSENTIALS_10FT X 1</t>
        </is>
      </c>
      <c r="AP201" t="inlineStr">
        <is>
          <t xml:space="preserve">US_ESSENTIALS_10FT</t>
        </is>
      </c>
      <c r="AU201" t="inlineStr">
        <is>
          <t xml:space="preserve">FITNESS_PLUS_10FT X 1</t>
        </is>
      </c>
      <c r="AV201" t="inlineStr">
        <is>
          <t xml:space="preserve">US_FITNESS_PLUS_10FT</t>
        </is>
      </c>
      <c r="BG201" t="inlineStr">
        <is>
          <t xml:space="preserve">10FT (D.1)</t>
        </is>
      </c>
      <c r="BH201" t="inlineStr">
        <is>
          <t xml:space="preserve">US_IPHONE_10FT</t>
        </is>
      </c>
      <c r="BJ201" t="inlineStr">
        <is>
          <t xml:space="preserve">IPHONE_FEATURES_10FT X 1</t>
        </is>
      </c>
      <c r="BK201" t="inlineStr">
        <is>
          <t xml:space="preserve">US_IPHONE_FEATURES_10FT</t>
        </is>
      </c>
      <c r="BL201">
        <v>1</v>
      </c>
      <c r="BM201">
        <v>0</v>
      </c>
      <c r="BX201" t="inlineStr">
        <is>
          <t xml:space="preserve">SOFTGOODS_10FT X 1</t>
        </is>
      </c>
      <c r="BY201" t="inlineStr">
        <is>
          <t xml:space="preserve">US_SOFTGOODS_10FT</t>
        </is>
      </c>
      <c r="BZ201" t="inlineStr">
        <is>
          <t xml:space="preserve">WATCH_10FT X 1</t>
        </is>
      </c>
      <c r="CA201" t="inlineStr">
        <is>
          <t xml:space="preserve">US_WATCH_10FT</t>
        </is>
      </c>
      <c r="CD201">
        <v>1</v>
      </c>
      <c r="CE201">
        <v>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</row>
    <row r="202">
      <c r="A202" t="inlineStr">
        <is>
          <t xml:space="preserve">R230</t>
        </is>
      </c>
      <c r="B202" t="inlineStr">
        <is>
          <t xml:space="preserve">BRIARWOOD</t>
        </is>
      </c>
      <c r="C202" t="inlineStr">
        <is>
          <t xml:space="preserve">ANN ARBOR,MI</t>
        </is>
      </c>
      <c r="D202" t="inlineStr">
        <is>
          <t xml:space="preserve">US</t>
        </is>
      </c>
      <c r="E202" t="inlineStr">
        <is>
          <t xml:space="preserve">AMR</t>
        </is>
      </c>
      <c r="F202" t="inlineStr">
        <is>
          <t xml:space="preserve">US | 2.10W | EX | BRIARWOOD</t>
        </is>
      </c>
      <c r="G202" t="inlineStr">
        <is>
          <t xml:space="preserve">Vintage</t>
        </is>
      </c>
      <c r="H202">
        <v>0</v>
      </c>
      <c r="I202">
        <v>0</v>
      </c>
      <c r="J202">
        <v>0</v>
      </c>
      <c r="K202" t="inlineStr">
        <is>
          <t xml:space="preserve">1,2</t>
        </is>
      </c>
      <c r="L202" t="inlineStr">
        <is>
          <t xml:space="preserve">X</t>
        </is>
      </c>
      <c r="M202" t="inlineStr">
        <is>
          <t xml:space="preserve">X</t>
        </is>
      </c>
      <c r="AA202" t="inlineStr">
        <is>
          <t xml:space="preserve">AEA_2W_EX X 1</t>
        </is>
      </c>
      <c r="AB202" t="inlineStr">
        <is>
          <t xml:space="preserve">R_US_AEA_2W_EX</t>
        </is>
      </c>
      <c r="AO202" t="inlineStr">
        <is>
          <t xml:space="preserve">ESSENTIALS_4W_EX X 1</t>
        </is>
      </c>
      <c r="AP202" t="inlineStr">
        <is>
          <t xml:space="preserve">R_US_ESSENTIALS_4W_EX</t>
        </is>
      </c>
      <c r="BG202" t="inlineStr">
        <is>
          <t xml:space="preserve">4W</t>
        </is>
      </c>
      <c r="BH202" t="inlineStr">
        <is>
          <t xml:space="preserve">R_US_IPHONE_2W_FB2_2W</t>
        </is>
      </c>
      <c r="BT202" t="inlineStr">
        <is>
          <t xml:space="preserve">MUSIC_2W_FB1_EX X 1</t>
        </is>
      </c>
      <c r="BU202" t="inlineStr">
        <is>
          <t xml:space="preserve">R_US_MUSIC_2W_FB1_EX</t>
        </is>
      </c>
      <c r="BX202" t="inlineStr">
        <is>
          <t xml:space="preserve">R_US_IPAD_2W_EX X 1+R_US_MAC_1W X 1</t>
        </is>
      </c>
      <c r="BY202" t="inlineStr">
        <is>
          <t xml:space="preserve">R_US_IPAD_2W_EX+R_US_MAC_1W</t>
        </is>
      </c>
      <c r="BZ202" t="inlineStr">
        <is>
          <t xml:space="preserve">WATCH_1W_EX X 1</t>
        </is>
      </c>
      <c r="CA202" t="inlineStr">
        <is>
          <t xml:space="preserve">R_US_WATCH_1W_EX</t>
        </is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</row>
    <row r="203">
      <c r="A203" t="inlineStr">
        <is>
          <t xml:space="preserve">R231</t>
        </is>
      </c>
      <c r="B203" t="inlineStr">
        <is>
          <t xml:space="preserve">HILLSDALE</t>
        </is>
      </c>
      <c r="C203" t="inlineStr">
        <is>
          <t xml:space="preserve">SAN MATEO,CA</t>
        </is>
      </c>
      <c r="D203" t="inlineStr">
        <is>
          <t xml:space="preserve">US</t>
        </is>
      </c>
      <c r="E203" t="inlineStr">
        <is>
          <t xml:space="preserve">AMR</t>
        </is>
      </c>
      <c r="F203" t="inlineStr">
        <is>
          <t xml:space="preserve">US | 100' (2x30, 2x20) | NSD 2.0 | R231 Hillsdale</t>
        </is>
      </c>
      <c r="G203" t="inlineStr">
        <is>
          <t xml:space="preserve">Avenues</t>
        </is>
      </c>
      <c r="H203">
        <v>1</v>
      </c>
      <c r="I203">
        <v>0</v>
      </c>
      <c r="J203">
        <v>0</v>
      </c>
      <c r="K203" t="inlineStr">
        <is>
          <t xml:space="preserve">N/A</t>
        </is>
      </c>
      <c r="W203" t="inlineStr">
        <is>
          <t xml:space="preserve">US_AIRPODS_10FT X 1</t>
        </is>
      </c>
      <c r="X203" t="inlineStr">
        <is>
          <t xml:space="preserve">US_AIRPODS_10FT</t>
        </is>
      </c>
      <c r="AC203" t="inlineStr">
        <is>
          <t xml:space="preserve">APPLE_MUSIC_10FT X 1</t>
        </is>
      </c>
      <c r="AD203" t="inlineStr">
        <is>
          <t xml:space="preserve">US_APPLE_MUSIC_10FT</t>
        </is>
      </c>
      <c r="AE203" t="inlineStr">
        <is>
          <t xml:space="preserve">TV_PLUS_5FT_FLEX_LP X 1</t>
        </is>
      </c>
      <c r="AF203" t="inlineStr">
        <is>
          <t xml:space="preserve">US_TV_PLUS_5FT_FLEX_LP</t>
        </is>
      </c>
      <c r="AK203" t="inlineStr">
        <is>
          <t xml:space="preserve">ARCADE_10FT X 1</t>
        </is>
      </c>
      <c r="AL203" t="inlineStr">
        <is>
          <t xml:space="preserve">US_ARCADE_10FT</t>
        </is>
      </c>
      <c r="AM203" t="inlineStr">
        <is>
          <t xml:space="preserve">CONNECTED_HOME_5FT X 1</t>
        </is>
      </c>
      <c r="AN203" t="inlineStr">
        <is>
          <t xml:space="preserve">US_CONNECTED_HOME_5FT</t>
        </is>
      </c>
      <c r="AO203" t="inlineStr">
        <is>
          <t xml:space="preserve">ESSENTIALS_10FT_FLEXBAY X 1</t>
        </is>
      </c>
      <c r="AP203" t="inlineStr">
        <is>
          <t xml:space="preserve">US_ESSENTIALS_10FT_FLEXBAY</t>
        </is>
      </c>
      <c r="AU203" t="inlineStr">
        <is>
          <t xml:space="preserve">FITNESS_PLUS_10FT X 1</t>
        </is>
      </c>
      <c r="AV203" t="inlineStr">
        <is>
          <t xml:space="preserve">US_FITNESS_PLUS_10FT</t>
        </is>
      </c>
      <c r="BG203" t="inlineStr">
        <is>
          <t xml:space="preserve">10FT (D.1)</t>
        </is>
      </c>
      <c r="BH203" t="inlineStr">
        <is>
          <t xml:space="preserve">US_IPHONE_10FT</t>
        </is>
      </c>
      <c r="BJ203" t="inlineStr">
        <is>
          <t xml:space="preserve">IPHONE_FEATURES_10FT X 1</t>
        </is>
      </c>
      <c r="BK203" t="inlineStr">
        <is>
          <t xml:space="preserve">US_IPHONE_FEATURES_10FT</t>
        </is>
      </c>
      <c r="BL203">
        <v>1</v>
      </c>
      <c r="BM203">
        <v>0</v>
      </c>
      <c r="BX203" t="inlineStr">
        <is>
          <t xml:space="preserve">US_SOFTGOODS_AIRTAG_10FT X 1</t>
        </is>
      </c>
      <c r="BY203" t="inlineStr">
        <is>
          <t xml:space="preserve">US_SOFTGOODS_AIRTAG_10FT</t>
        </is>
      </c>
      <c r="BZ203" t="inlineStr">
        <is>
          <t xml:space="preserve">US_WATCH_EXTENDED_10FT X 1</t>
        </is>
      </c>
      <c r="CA203" t="inlineStr">
        <is>
          <t xml:space="preserve">US_WATCH_EXTENDED_10FT</t>
        </is>
      </c>
      <c r="CD203">
        <v>1</v>
      </c>
      <c r="CE203">
        <v>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</row>
    <row r="204">
      <c r="A204" t="inlineStr">
        <is>
          <t xml:space="preserve">R232</t>
        </is>
      </c>
      <c r="B204" t="inlineStr">
        <is>
          <t xml:space="preserve">NATICK</t>
        </is>
      </c>
      <c r="C204" t="inlineStr">
        <is>
          <t xml:space="preserve">NATICK,MA</t>
        </is>
      </c>
      <c r="D204" t="inlineStr">
        <is>
          <t xml:space="preserve">US</t>
        </is>
      </c>
      <c r="E204" t="inlineStr">
        <is>
          <t xml:space="preserve">AMR</t>
        </is>
      </c>
      <c r="F204" t="inlineStr">
        <is>
          <t xml:space="preserve">US | 90’ (2x45) | NSD 2.0 | R232 Natick</t>
        </is>
      </c>
      <c r="G204" t="inlineStr">
        <is>
          <t xml:space="preserve">Avenues</t>
        </is>
      </c>
      <c r="H204">
        <v>1</v>
      </c>
      <c r="I204">
        <v>0</v>
      </c>
      <c r="J204">
        <v>0</v>
      </c>
      <c r="K204" t="inlineStr">
        <is>
          <t xml:space="preserve">N/A</t>
        </is>
      </c>
      <c r="W204" t="inlineStr">
        <is>
          <t xml:space="preserve">US_AIRPODS_10FT X 1</t>
        </is>
      </c>
      <c r="X204" t="inlineStr">
        <is>
          <t xml:space="preserve">US_AIRPODS_10FT</t>
        </is>
      </c>
      <c r="AC204" t="inlineStr">
        <is>
          <t xml:space="preserve">APPLE_MUSIC_10FT X 1</t>
        </is>
      </c>
      <c r="AD204" t="inlineStr">
        <is>
          <t xml:space="preserve">US_APPLE_MUSIC_10FT</t>
        </is>
      </c>
      <c r="AE204" t="inlineStr">
        <is>
          <t xml:space="preserve">TV_PLUS_5FT_FLEX X 1</t>
        </is>
      </c>
      <c r="AF204" t="inlineStr">
        <is>
          <t xml:space="preserve">US_TV_PLUS_5FT_FLEX</t>
        </is>
      </c>
      <c r="AK204" t="inlineStr">
        <is>
          <t xml:space="preserve">ARCADE_10FT X 1</t>
        </is>
      </c>
      <c r="AL204" t="inlineStr">
        <is>
          <t xml:space="preserve">US_ARCADE_10FT</t>
        </is>
      </c>
      <c r="AM204" t="inlineStr">
        <is>
          <t xml:space="preserve">CONNECTED_HOME_5FT X 1</t>
        </is>
      </c>
      <c r="AN204" t="inlineStr">
        <is>
          <t xml:space="preserve">US_CONNECTED_HOME_5FT</t>
        </is>
      </c>
      <c r="AO204" t="inlineStr">
        <is>
          <t xml:space="preserve">ESSENTIALS_10FT_FLEXBAY X 1</t>
        </is>
      </c>
      <c r="AP204" t="inlineStr">
        <is>
          <t xml:space="preserve">US_ESSENTIALS_10FT_FLEXBAY</t>
        </is>
      </c>
      <c r="AU204" t="inlineStr">
        <is>
          <t xml:space="preserve">FITNESS_PLUS_5FT X 1</t>
        </is>
      </c>
      <c r="AV204" t="inlineStr">
        <is>
          <t xml:space="preserve">US_FITNESS_PLUS_5FT</t>
        </is>
      </c>
      <c r="BG204" t="inlineStr">
        <is>
          <t xml:space="preserve">10FT (D.1)</t>
        </is>
      </c>
      <c r="BH204" t="inlineStr">
        <is>
          <t xml:space="preserve">US_IPHONE_10FT</t>
        </is>
      </c>
      <c r="BJ204" t="inlineStr">
        <is>
          <t xml:space="preserve">IPHONE_FEATURES_10FT X 1</t>
        </is>
      </c>
      <c r="BK204" t="inlineStr">
        <is>
          <t xml:space="preserve">US_IPHONE_FEATURES_10FT</t>
        </is>
      </c>
      <c r="BL204">
        <v>1</v>
      </c>
      <c r="BM204">
        <v>0</v>
      </c>
      <c r="BX204" t="inlineStr">
        <is>
          <t xml:space="preserve">US_SOFTGOODS_AIRTAG_10FT X 1</t>
        </is>
      </c>
      <c r="BY204" t="inlineStr">
        <is>
          <t xml:space="preserve">US_SOFTGOODS_AIRTAG_10FT</t>
        </is>
      </c>
      <c r="BZ204" t="inlineStr">
        <is>
          <t xml:space="preserve">WATCH_5FT X 1</t>
        </is>
      </c>
      <c r="CA204" t="inlineStr">
        <is>
          <t xml:space="preserve">US_WATCH_5FT</t>
        </is>
      </c>
      <c r="CD204">
        <v>1</v>
      </c>
      <c r="CE204">
        <v>1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</row>
    <row r="205">
      <c r="A205" t="inlineStr">
        <is>
          <t xml:space="preserve">R233</t>
        </is>
      </c>
      <c r="B205" t="inlineStr">
        <is>
          <t xml:space="preserve">WOODLAND HILLS</t>
        </is>
      </c>
      <c r="C205" t="inlineStr">
        <is>
          <t xml:space="preserve">TULSA,OK</t>
        </is>
      </c>
      <c r="D205" t="inlineStr">
        <is>
          <t xml:space="preserve">US</t>
        </is>
      </c>
      <c r="E205" t="inlineStr">
        <is>
          <t xml:space="preserve">AMR</t>
        </is>
      </c>
      <c r="F205" t="inlineStr">
        <is>
          <t xml:space="preserve">US | 2.18W (6.6W)</t>
        </is>
      </c>
      <c r="G205" t="inlineStr">
        <is>
          <t xml:space="preserve">Vintage</t>
        </is>
      </c>
      <c r="H205">
        <v>0</v>
      </c>
      <c r="I205">
        <v>0</v>
      </c>
      <c r="J205">
        <v>0</v>
      </c>
      <c r="K205" t="inlineStr">
        <is>
          <t xml:space="preserve">1,2,3,4,5,6</t>
        </is>
      </c>
      <c r="L205" t="inlineStr">
        <is>
          <t xml:space="preserve">X</t>
        </is>
      </c>
      <c r="M205" t="inlineStr">
        <is>
          <t xml:space="preserve">X</t>
        </is>
      </c>
      <c r="N205" t="inlineStr">
        <is>
          <t xml:space="preserve">X</t>
        </is>
      </c>
      <c r="O205" t="inlineStr">
        <is>
          <t xml:space="preserve">X</t>
        </is>
      </c>
      <c r="P205" t="inlineStr">
        <is>
          <t xml:space="preserve">X</t>
        </is>
      </c>
      <c r="Q205" t="inlineStr">
        <is>
          <t xml:space="preserve">X</t>
        </is>
      </c>
      <c r="AA205" t="inlineStr">
        <is>
          <t xml:space="preserve">AEA_FB3_2W_MF X 1</t>
        </is>
      </c>
      <c r="AB205" t="inlineStr">
        <is>
          <t xml:space="preserve">R_US_AEA_FB3_2W</t>
        </is>
      </c>
      <c r="AO205" t="inlineStr">
        <is>
          <t xml:space="preserve">ESSENTIALS_4W_FB5_2W X 1</t>
        </is>
      </c>
      <c r="AP205" t="inlineStr">
        <is>
          <t xml:space="preserve">R_US_ESSENTIALS_4W_FB5_2W</t>
        </is>
      </c>
      <c r="AS205" t="inlineStr">
        <is>
          <t xml:space="preserve">FB4 X 1</t>
        </is>
      </c>
      <c r="AT205" t="inlineStr">
        <is>
          <t xml:space="preserve">R_US_FB4</t>
        </is>
      </c>
      <c r="BG205" t="inlineStr">
        <is>
          <t xml:space="preserve">6W</t>
        </is>
      </c>
      <c r="BH205" t="inlineStr">
        <is>
          <t xml:space="preserve">R_US_IPHONE_4W_FB2_2W</t>
        </is>
      </c>
      <c r="BT205" t="inlineStr">
        <is>
          <t xml:space="preserve">MUSIC_2W_FB1_2W X 1</t>
        </is>
      </c>
      <c r="BU205" t="inlineStr">
        <is>
          <t xml:space="preserve">R_US_MUSIC_2W_FB1_2W</t>
        </is>
      </c>
      <c r="BX205" t="inlineStr">
        <is>
          <t xml:space="preserve">SOFTGOODS_2W_FB6_2W X 1</t>
        </is>
      </c>
      <c r="BY205" t="inlineStr">
        <is>
          <t xml:space="preserve">R_US_SOFTGOODS_2W_FB6_2W</t>
        </is>
      </c>
      <c r="BZ205" t="inlineStr">
        <is>
          <t xml:space="preserve">R_US_WATCH_2W X 1</t>
        </is>
      </c>
      <c r="CA205" t="inlineStr">
        <is>
          <t xml:space="preserve">R_US_WATCH_2W</t>
        </is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</row>
    <row r="206">
      <c r="A206" t="inlineStr">
        <is>
          <t xml:space="preserve">R234</t>
        </is>
      </c>
      <c r="B206" t="inlineStr">
        <is>
          <t xml:space="preserve">WILLOW GROVE PARK</t>
        </is>
      </c>
      <c r="C206" t="inlineStr">
        <is>
          <t xml:space="preserve">WILLOW GROVE,PA</t>
        </is>
      </c>
      <c r="D206" t="inlineStr">
        <is>
          <t xml:space="preserve">US</t>
        </is>
      </c>
      <c r="E206" t="inlineStr">
        <is>
          <t xml:space="preserve">AMR</t>
        </is>
      </c>
      <c r="F206" t="inlineStr">
        <is>
          <t xml:space="preserve">US | 2.18W (6.6W) | 4.SF | WILLOW GROVE PARK</t>
        </is>
      </c>
      <c r="G206" t="inlineStr">
        <is>
          <t xml:space="preserve">Vintage</t>
        </is>
      </c>
      <c r="H206">
        <v>0</v>
      </c>
      <c r="I206">
        <v>0</v>
      </c>
      <c r="J206">
        <v>0</v>
      </c>
      <c r="K206" t="inlineStr">
        <is>
          <t xml:space="preserve">1,2,3,4,5,6</t>
        </is>
      </c>
      <c r="L206" t="inlineStr">
        <is>
          <t xml:space="preserve">X</t>
        </is>
      </c>
      <c r="M206" t="inlineStr">
        <is>
          <t xml:space="preserve">X</t>
        </is>
      </c>
      <c r="N206" t="inlineStr">
        <is>
          <t xml:space="preserve">X</t>
        </is>
      </c>
      <c r="O206" t="inlineStr">
        <is>
          <t xml:space="preserve">X</t>
        </is>
      </c>
      <c r="P206" t="inlineStr">
        <is>
          <t xml:space="preserve">X</t>
        </is>
      </c>
      <c r="Q206" t="inlineStr">
        <is>
          <t xml:space="preserve">X</t>
        </is>
      </c>
      <c r="S206" t="inlineStr">
        <is>
          <t xml:space="preserve">ACCY_FIX_SF_2 X 1+ACCY_FIX_SF_4 X 1+R_US_ACCY_FIX_SF_1 X 1+R_US_ACCY_FIX_SF_3 X 1</t>
        </is>
      </c>
      <c r="T206" t="inlineStr">
        <is>
          <t xml:space="preserve">R_US_ACCY_FIX_SF_2+R_US_ACCY_FIX_SF_4+R_US_ACCY_FIX_SF_1+R_US_ACCY_FIX_SF_3</t>
        </is>
      </c>
      <c r="AA206" t="inlineStr">
        <is>
          <t xml:space="preserve">AEA_FB3_2W_MF X 1</t>
        </is>
      </c>
      <c r="AB206" t="inlineStr">
        <is>
          <t xml:space="preserve">R_US_AEA_FB3_2W</t>
        </is>
      </c>
      <c r="AO206" t="inlineStr">
        <is>
          <t xml:space="preserve">ESSENTIALS_4W_FB5_2W X 1</t>
        </is>
      </c>
      <c r="AP206" t="inlineStr">
        <is>
          <t xml:space="preserve">R_US_ESSENTIALS_4W_FB5_2W</t>
        </is>
      </c>
      <c r="AS206" t="inlineStr">
        <is>
          <t xml:space="preserve">FB4 X 1</t>
        </is>
      </c>
      <c r="AT206" t="inlineStr">
        <is>
          <t xml:space="preserve">R_US_FB4</t>
        </is>
      </c>
      <c r="BG206" t="inlineStr">
        <is>
          <t xml:space="preserve">6W</t>
        </is>
      </c>
      <c r="BH206" t="inlineStr">
        <is>
          <t xml:space="preserve">R_US_IPHONE_4W_FB2_2W</t>
        </is>
      </c>
      <c r="BT206" t="inlineStr">
        <is>
          <t xml:space="preserve">MUSIC_2W_FB1_2W X 1</t>
        </is>
      </c>
      <c r="BU206" t="inlineStr">
        <is>
          <t xml:space="preserve">R_US_MUSIC_2W_FB1_2W</t>
        </is>
      </c>
      <c r="BX206" t="inlineStr">
        <is>
          <t xml:space="preserve">SOFTGOODS_2W_FB6_2W X 1</t>
        </is>
      </c>
      <c r="BY206" t="inlineStr">
        <is>
          <t xml:space="preserve">R_US_SOFTGOODS_2W_FB6_2W</t>
        </is>
      </c>
      <c r="BZ206" t="inlineStr">
        <is>
          <t xml:space="preserve">R_US_WATCH_2W X 1</t>
        </is>
      </c>
      <c r="CA206" t="inlineStr">
        <is>
          <t xml:space="preserve">R_US_WATCH_2W</t>
        </is>
      </c>
      <c r="CG206" t="inlineStr">
        <is>
          <t xml:space="preserve">SF x 4</t>
        </is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</row>
    <row r="207">
      <c r="A207" t="inlineStr">
        <is>
          <t xml:space="preserve">R235</t>
        </is>
      </c>
      <c r="B207" t="inlineStr">
        <is>
          <t xml:space="preserve">LAKESIDE SHOPPING CNTR</t>
        </is>
      </c>
      <c r="C207" t="inlineStr">
        <is>
          <t xml:space="preserve">METAIRIE,LA</t>
        </is>
      </c>
      <c r="D207" t="inlineStr">
        <is>
          <t xml:space="preserve">US</t>
        </is>
      </c>
      <c r="E207" t="inlineStr">
        <is>
          <t xml:space="preserve">AMR</t>
        </is>
      </c>
      <c r="F207" t="inlineStr">
        <is>
          <t xml:space="preserve">US | 120’ (2x60) | NSD 2.0 | R235 | Lakeside Shopping Center</t>
        </is>
      </c>
      <c r="G207" t="inlineStr">
        <is>
          <t xml:space="preserve">Avenues</t>
        </is>
      </c>
      <c r="H207">
        <v>2</v>
      </c>
      <c r="I207">
        <v>0</v>
      </c>
      <c r="J207">
        <v>0</v>
      </c>
      <c r="W207" t="inlineStr">
        <is>
          <t xml:space="preserve">US_AIRPODS_10FT X 1</t>
        </is>
      </c>
      <c r="X207" t="inlineStr">
        <is>
          <t xml:space="preserve">US_AIRPODS_10FT</t>
        </is>
      </c>
      <c r="Y207" t="inlineStr">
        <is>
          <t xml:space="preserve">AIRTAG_5FT X 1</t>
        </is>
      </c>
      <c r="Z207" t="inlineStr">
        <is>
          <t xml:space="preserve">US_AIRTAG_5FT</t>
        </is>
      </c>
      <c r="AC207" t="inlineStr">
        <is>
          <t xml:space="preserve">APPLE_MUSIC_10FT X 1</t>
        </is>
      </c>
      <c r="AD207" t="inlineStr">
        <is>
          <t xml:space="preserve">US_APPLE_MUSIC_10FT</t>
        </is>
      </c>
      <c r="AE207" t="inlineStr">
        <is>
          <t xml:space="preserve">TV_PLUS_10FT_FLEX_LP X 1</t>
        </is>
      </c>
      <c r="AF207" t="inlineStr">
        <is>
          <t xml:space="preserve">US_TV_PLUS_10FT_FLEX_LP</t>
        </is>
      </c>
      <c r="AI207" t="inlineStr">
        <is>
          <t xml:space="preserve">US_PICKUP_COUNTER_D.2 X 1</t>
        </is>
      </c>
      <c r="AJ207" t="inlineStr">
        <is>
          <t xml:space="preserve">US_PICKUP_COUNTER_D.2</t>
        </is>
      </c>
      <c r="AK207" t="inlineStr">
        <is>
          <t xml:space="preserve">ARCADE_5FT X 1</t>
        </is>
      </c>
      <c r="AL207" t="inlineStr">
        <is>
          <t xml:space="preserve">US_ARCADE_5FT</t>
        </is>
      </c>
      <c r="AM207" t="inlineStr">
        <is>
          <t xml:space="preserve">CONNECTED_HOME_5FT X 1</t>
        </is>
      </c>
      <c r="AN207" t="inlineStr">
        <is>
          <t xml:space="preserve">US_CONNECTED_HOME_5FT</t>
        </is>
      </c>
      <c r="AO207" t="inlineStr">
        <is>
          <t xml:space="preserve">ESSENTIALS_10FT_FLEXBAY X 1</t>
        </is>
      </c>
      <c r="AP207" t="inlineStr">
        <is>
          <t xml:space="preserve">US_ESSENTIALS_10FT_FLEXBAY</t>
        </is>
      </c>
      <c r="AU207" t="inlineStr">
        <is>
          <t xml:space="preserve">FITNESS_PLUS_5FT X 1</t>
        </is>
      </c>
      <c r="AV207" t="inlineStr">
        <is>
          <t xml:space="preserve">US_FITNESS_PLUS_5FT</t>
        </is>
      </c>
      <c r="AY207" t="inlineStr">
        <is>
          <t xml:space="preserve">US_GRAPHIC_PANEL_10FT X 2</t>
        </is>
      </c>
      <c r="AZ207" t="inlineStr">
        <is>
          <t xml:space="preserve">US_GRAPHIC_PANEL_10FT+US_GRAPHIC_PANEL_10FT</t>
        </is>
      </c>
      <c r="BG207" t="inlineStr">
        <is>
          <t xml:space="preserve">10FT (D.2)</t>
        </is>
      </c>
      <c r="BH207" t="inlineStr">
        <is>
          <t xml:space="preserve">US_IPHONE_10FT_FLEX</t>
        </is>
      </c>
      <c r="BI207">
        <v>1</v>
      </c>
      <c r="BJ207" t="inlineStr">
        <is>
          <t xml:space="preserve">IPHONE_FEATURES_10FT X 1</t>
        </is>
      </c>
      <c r="BK207" t="inlineStr">
        <is>
          <t xml:space="preserve">US_IPHONE_FEATURES_10FT</t>
        </is>
      </c>
      <c r="BL207">
        <v>1</v>
      </c>
      <c r="BM207">
        <v>0</v>
      </c>
      <c r="BX207" t="inlineStr">
        <is>
          <t xml:space="preserve">SOFTGOODS_10FT X 1</t>
        </is>
      </c>
      <c r="BY207" t="inlineStr">
        <is>
          <t xml:space="preserve">US_SOFTGOODS_10FT</t>
        </is>
      </c>
      <c r="BZ207" t="inlineStr">
        <is>
          <t xml:space="preserve">WATCH_10FT X 1</t>
        </is>
      </c>
      <c r="CA207" t="inlineStr">
        <is>
          <t xml:space="preserve">US_WATCH_10FT</t>
        </is>
      </c>
      <c r="CD207">
        <v>1</v>
      </c>
      <c r="CE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</row>
    <row r="208">
      <c r="A208" t="inlineStr">
        <is>
          <t xml:space="preserve">R236</t>
        </is>
      </c>
      <c r="B208" t="inlineStr">
        <is>
          <t xml:space="preserve">FASHION FAIR</t>
        </is>
      </c>
      <c r="C208" t="inlineStr">
        <is>
          <t xml:space="preserve">FRESNO,CA</t>
        </is>
      </c>
      <c r="D208" t="inlineStr">
        <is>
          <t xml:space="preserve">US</t>
        </is>
      </c>
      <c r="E208" t="inlineStr">
        <is>
          <t xml:space="preserve">AMR</t>
        </is>
      </c>
      <c r="F208" t="inlineStr">
        <is>
          <t xml:space="preserve">US | 2.18W (6.6W)</t>
        </is>
      </c>
      <c r="G208" t="inlineStr">
        <is>
          <t xml:space="preserve">Vintage</t>
        </is>
      </c>
      <c r="H208">
        <v>0</v>
      </c>
      <c r="I208">
        <v>0</v>
      </c>
      <c r="J208">
        <v>0</v>
      </c>
      <c r="K208" t="inlineStr">
        <is>
          <t xml:space="preserve">1,2,3,4,5,6</t>
        </is>
      </c>
      <c r="L208" t="inlineStr">
        <is>
          <t xml:space="preserve">X</t>
        </is>
      </c>
      <c r="M208" t="inlineStr">
        <is>
          <t xml:space="preserve">X</t>
        </is>
      </c>
      <c r="N208" t="inlineStr">
        <is>
          <t xml:space="preserve">X</t>
        </is>
      </c>
      <c r="O208" t="inlineStr">
        <is>
          <t xml:space="preserve">X</t>
        </is>
      </c>
      <c r="P208" t="inlineStr">
        <is>
          <t xml:space="preserve">X</t>
        </is>
      </c>
      <c r="Q208" t="inlineStr">
        <is>
          <t xml:space="preserve">X</t>
        </is>
      </c>
      <c r="AA208" t="inlineStr">
        <is>
          <t xml:space="preserve">AEA_FB3_2W_MF X 1</t>
        </is>
      </c>
      <c r="AB208" t="inlineStr">
        <is>
          <t xml:space="preserve">R_US_AEA_FB3_2W</t>
        </is>
      </c>
      <c r="AO208" t="inlineStr">
        <is>
          <t xml:space="preserve">ESSENTIALS_4W_FB5_2W X 1</t>
        </is>
      </c>
      <c r="AP208" t="inlineStr">
        <is>
          <t xml:space="preserve">R_US_ESSENTIALS_4W_FB5_2W</t>
        </is>
      </c>
      <c r="AS208" t="inlineStr">
        <is>
          <t xml:space="preserve">FB4 X 1</t>
        </is>
      </c>
      <c r="AT208" t="inlineStr">
        <is>
          <t xml:space="preserve">R_US_FB4</t>
        </is>
      </c>
      <c r="BG208" t="inlineStr">
        <is>
          <t xml:space="preserve">6W</t>
        </is>
      </c>
      <c r="BH208" t="inlineStr">
        <is>
          <t xml:space="preserve">R_US_IPHONE_4W_FB2_2W</t>
        </is>
      </c>
      <c r="BT208" t="inlineStr">
        <is>
          <t xml:space="preserve">MUSIC_2W_FB1_2W X 1</t>
        </is>
      </c>
      <c r="BU208" t="inlineStr">
        <is>
          <t xml:space="preserve">R_US_MUSIC_2W_FB1_2W</t>
        </is>
      </c>
      <c r="BX208" t="inlineStr">
        <is>
          <t xml:space="preserve">SOFTGOODS_2W_FB6_2W X 1</t>
        </is>
      </c>
      <c r="BY208" t="inlineStr">
        <is>
          <t xml:space="preserve">R_US_SOFTGOODS_2W_FB6_2W</t>
        </is>
      </c>
      <c r="BZ208" t="inlineStr">
        <is>
          <t xml:space="preserve">R_US_WATCH_2W X 1</t>
        </is>
      </c>
      <c r="CA208" t="inlineStr">
        <is>
          <t xml:space="preserve">R_US_WATCH_2W</t>
        </is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</row>
    <row r="209">
      <c r="A209" t="inlineStr">
        <is>
          <t xml:space="preserve">R237</t>
        </is>
      </c>
      <c r="B209" t="inlineStr">
        <is>
          <t xml:space="preserve">ORLAND SQUARE MALL</t>
        </is>
      </c>
      <c r="C209" t="inlineStr">
        <is>
          <t xml:space="preserve">ORLAND PARK,IL</t>
        </is>
      </c>
      <c r="D209" t="inlineStr">
        <is>
          <t xml:space="preserve">US</t>
        </is>
      </c>
      <c r="E209" t="inlineStr">
        <is>
          <t xml:space="preserve">AMR</t>
        </is>
      </c>
      <c r="F209" t="inlineStr">
        <is>
          <t xml:space="preserve">US | 100’ (2x50) | NSD 2.0 | R237 Orland Square Mall</t>
        </is>
      </c>
      <c r="G209" t="inlineStr">
        <is>
          <t xml:space="preserve">Avenues</t>
        </is>
      </c>
      <c r="H209">
        <v>1</v>
      </c>
      <c r="I209">
        <v>0</v>
      </c>
      <c r="J209">
        <v>0</v>
      </c>
      <c r="K209" t="inlineStr">
        <is>
          <t xml:space="preserve">N/A</t>
        </is>
      </c>
      <c r="W209" t="inlineStr">
        <is>
          <t xml:space="preserve">US_AIRPODS_10FT X 1</t>
        </is>
      </c>
      <c r="X209" t="inlineStr">
        <is>
          <t xml:space="preserve">US_AIRPODS_10FT</t>
        </is>
      </c>
      <c r="AC209" t="inlineStr">
        <is>
          <t xml:space="preserve">APPLE_MUSIC_10FT X 1</t>
        </is>
      </c>
      <c r="AD209" t="inlineStr">
        <is>
          <t xml:space="preserve">US_APPLE_MUSIC_10FT</t>
        </is>
      </c>
      <c r="AE209" t="inlineStr">
        <is>
          <t xml:space="preserve">TV_PLUS_5FT_FLEX X 1</t>
        </is>
      </c>
      <c r="AF209" t="inlineStr">
        <is>
          <t xml:space="preserve">US_TV_PLUS_5FT_FLEX</t>
        </is>
      </c>
      <c r="AK209" t="inlineStr">
        <is>
          <t xml:space="preserve">ARCADE_10FT X 1</t>
        </is>
      </c>
      <c r="AL209" t="inlineStr">
        <is>
          <t xml:space="preserve">US_ARCADE_10FT</t>
        </is>
      </c>
      <c r="AM209" t="inlineStr">
        <is>
          <t xml:space="preserve">CONNECTED_HOME_10FT X 1</t>
        </is>
      </c>
      <c r="AN209" t="inlineStr">
        <is>
          <t xml:space="preserve">US_CONNECTED_HOME_10FT</t>
        </is>
      </c>
      <c r="AO209" t="inlineStr">
        <is>
          <t xml:space="preserve">ESSENTIALS_10FT_FLEXBAY X 1</t>
        </is>
      </c>
      <c r="AP209" t="inlineStr">
        <is>
          <t xml:space="preserve">US_ESSENTIALS_10FT_FLEXBAY</t>
        </is>
      </c>
      <c r="AU209" t="inlineStr">
        <is>
          <t xml:space="preserve">FITNESS_PLUS_5FT X 1</t>
        </is>
      </c>
      <c r="AV209" t="inlineStr">
        <is>
          <t xml:space="preserve">US_FITNESS_PLUS_5FT</t>
        </is>
      </c>
      <c r="BG209" t="inlineStr">
        <is>
          <t xml:space="preserve">10FT (D.1)</t>
        </is>
      </c>
      <c r="BH209" t="inlineStr">
        <is>
          <t xml:space="preserve">US_IPHONE_10FT</t>
        </is>
      </c>
      <c r="BJ209" t="inlineStr">
        <is>
          <t xml:space="preserve">IPHONE_FEATURES_10FT X 1</t>
        </is>
      </c>
      <c r="BK209" t="inlineStr">
        <is>
          <t xml:space="preserve">US_IPHONE_FEATURES_10FT</t>
        </is>
      </c>
      <c r="BL209">
        <v>1</v>
      </c>
      <c r="BM209">
        <v>0</v>
      </c>
      <c r="BX209" t="inlineStr">
        <is>
          <t xml:space="preserve">US_SOFTGOODS_AIRTAG_10FT X 1</t>
        </is>
      </c>
      <c r="BY209" t="inlineStr">
        <is>
          <t xml:space="preserve">US_SOFTGOODS_AIRTAG_10FT</t>
        </is>
      </c>
      <c r="BZ209" t="inlineStr">
        <is>
          <t xml:space="preserve">US_WATCH_EXTENDED_10FT X 1</t>
        </is>
      </c>
      <c r="CA209" t="inlineStr">
        <is>
          <t xml:space="preserve">US_WATCH_EXTENDED_10FT</t>
        </is>
      </c>
      <c r="CD209">
        <v>1</v>
      </c>
      <c r="CE209">
        <v>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</row>
    <row r="210">
      <c r="A210" t="inlineStr">
        <is>
          <t xml:space="preserve">R238</t>
        </is>
      </c>
      <c r="B210" t="inlineStr">
        <is>
          <t xml:space="preserve">SYDNEY</t>
        </is>
      </c>
      <c r="C210" t="inlineStr">
        <is>
          <t xml:space="preserve">SYDNEY,NSW</t>
        </is>
      </c>
      <c r="D210" t="inlineStr">
        <is>
          <t xml:space="preserve">AU</t>
        </is>
      </c>
      <c r="E210" t="inlineStr">
        <is>
          <t xml:space="preserve">APAC</t>
        </is>
      </c>
      <c r="F210" t="inlineStr">
        <is>
          <t xml:space="preserve">AU | 180' (8X10 2X50) | VIN D | 3F |  R238 SYDNEY</t>
        </is>
      </c>
      <c r="G210" t="inlineStr">
        <is>
          <t xml:space="preserve">Avenues</t>
        </is>
      </c>
      <c r="H210">
        <v>1</v>
      </c>
      <c r="I210">
        <v>0</v>
      </c>
      <c r="J210">
        <v>0</v>
      </c>
      <c r="K210" t="inlineStr">
        <is>
          <t xml:space="preserve">N/A</t>
        </is>
      </c>
      <c r="W210" t="inlineStr">
        <is>
          <t xml:space="preserve">AIRPODS_10FT X 1</t>
        </is>
      </c>
      <c r="X210" t="inlineStr">
        <is>
          <t xml:space="preserve">AU_AIRPODS_10FT</t>
        </is>
      </c>
      <c r="AC210" t="inlineStr">
        <is>
          <t xml:space="preserve">APPLE_MUSIC_10FT X 1</t>
        </is>
      </c>
      <c r="AD210" t="inlineStr">
        <is>
          <t xml:space="preserve">AU_APPLE_MUSIC_10FT_BEATS_DROP</t>
        </is>
      </c>
      <c r="AE210" t="inlineStr">
        <is>
          <t xml:space="preserve">TV_PLUS_10FT_FLEXBAY_LP X 1</t>
        </is>
      </c>
      <c r="AF210" t="inlineStr">
        <is>
          <t xml:space="preserve">AU_TV_PLUS_10FT_FLEXBAY_LP</t>
        </is>
      </c>
      <c r="AK210" t="inlineStr">
        <is>
          <t xml:space="preserve">ARCADE_10FT X 1</t>
        </is>
      </c>
      <c r="AL210" t="inlineStr">
        <is>
          <t xml:space="preserve">AU_ARCADE_10FT</t>
        </is>
      </c>
      <c r="AM210" t="inlineStr">
        <is>
          <t xml:space="preserve">CONNECTED_HOME_10FT X 1</t>
        </is>
      </c>
      <c r="AN210" t="inlineStr">
        <is>
          <t xml:space="preserve">AU_CONNECTED_HOME_10FT</t>
        </is>
      </c>
      <c r="AO210" t="inlineStr">
        <is>
          <t xml:space="preserve">ESSENTIALS_10FT X 1+ESSENTIALS_10FT_FLEX X 1</t>
        </is>
      </c>
      <c r="AP210" t="inlineStr">
        <is>
          <t xml:space="preserve">AU_ESSENTIALS_10FT_FLEX+AU_ESSENTIALS_10FT_FLEX_2ND</t>
        </is>
      </c>
      <c r="AU210" t="inlineStr">
        <is>
          <t xml:space="preserve">FITNESS_PLUS_10FT X 1</t>
        </is>
      </c>
      <c r="AV210" t="inlineStr">
        <is>
          <t xml:space="preserve">AU_FITNESS_PLUS_10FT</t>
        </is>
      </c>
      <c r="AY210" t="inlineStr">
        <is>
          <t xml:space="preserve">AU_GRAPHIC_PANEL_10FT X 2+AU_LIVING_WALL_10FT X 2</t>
        </is>
      </c>
      <c r="AZ210" t="inlineStr">
        <is>
          <t xml:space="preserve">AU_GRAPHIC_PANEL_10FT+AU_GRAPHIC_PANEL_10FT+AU_LIVING_WALL_10FT+AU_LIVING_WALL_10FT</t>
        </is>
      </c>
      <c r="BG210" t="inlineStr">
        <is>
          <t xml:space="preserve">20FT (D.1)</t>
        </is>
      </c>
      <c r="BH210" t="inlineStr">
        <is>
          <t xml:space="preserve">AU_IPHONE_10FT+AU_IPHONE_10FT_2ND</t>
        </is>
      </c>
      <c r="BJ210" t="inlineStr">
        <is>
          <t xml:space="preserve">IPHONE_FEATURES_10FT X 1</t>
        </is>
      </c>
      <c r="BK210" t="inlineStr">
        <is>
          <t xml:space="preserve">AU_IPHONE_FEATURES_10FT</t>
        </is>
      </c>
      <c r="BL210">
        <v>1</v>
      </c>
      <c r="BM210">
        <v>0</v>
      </c>
      <c r="BX210" t="inlineStr">
        <is>
          <t xml:space="preserve">SOFTGOODS_10FT X 1</t>
        </is>
      </c>
      <c r="BY210" t="inlineStr">
        <is>
          <t xml:space="preserve">AU_SOFTGOODS_10FT</t>
        </is>
      </c>
      <c r="BZ210" t="inlineStr">
        <is>
          <t xml:space="preserve">WATCH_EXTENDED_10FT X 1</t>
        </is>
      </c>
      <c r="CA210" t="inlineStr">
        <is>
          <t xml:space="preserve">AU_WATCH_EXTENDED_10FT</t>
        </is>
      </c>
      <c r="CD210" t="inlineStr">
        <is>
          <t xml:space="preserve">IPHONE_MAC_ACC_10FT X 1+IPHONE_MAC_ACC_10FT X 1</t>
        </is>
      </c>
      <c r="CE210" t="inlineStr">
        <is>
          <t xml:space="preserve">IPHONE_ACC_10FT X 1</t>
        </is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 t="inlineStr">
        <is>
          <t xml:space="preserve">SYDNEY</t>
        </is>
      </c>
      <c r="CT210">
        <v>0</v>
      </c>
      <c r="CU210">
        <v>0</v>
      </c>
      <c r="CV210">
        <v>0</v>
      </c>
    </row>
    <row r="211">
      <c r="A211" t="inlineStr">
        <is>
          <t xml:space="preserve">R239</t>
        </is>
      </c>
      <c r="B211" t="inlineStr">
        <is>
          <t xml:space="preserve">Apple Liverpool</t>
        </is>
      </c>
      <c r="C211" t="inlineStr">
        <is>
          <t xml:space="preserve">Liverpool, Merseyside,ZZ</t>
        </is>
      </c>
      <c r="D211" t="inlineStr">
        <is>
          <t xml:space="preserve">GB</t>
        </is>
      </c>
      <c r="E211" t="inlineStr">
        <is>
          <t xml:space="preserve">EMEIA</t>
        </is>
      </c>
      <c r="F211" t="inlineStr">
        <is>
          <t xml:space="preserve">2x65' (2.0)</t>
        </is>
      </c>
      <c r="G211" t="inlineStr">
        <is>
          <t xml:space="preserve">Avenues</t>
        </is>
      </c>
      <c r="H211">
        <v>1</v>
      </c>
      <c r="I211">
        <v>0</v>
      </c>
      <c r="J211">
        <v>0</v>
      </c>
      <c r="K211" t="inlineStr">
        <is>
          <t xml:space="preserve">N/A</t>
        </is>
      </c>
      <c r="W211" t="inlineStr">
        <is>
          <t xml:space="preserve">AIRPODS_10FT X 1</t>
        </is>
      </c>
      <c r="X211" t="inlineStr">
        <is>
          <t xml:space="preserve">GB_AIRPODS_10FT</t>
        </is>
      </c>
      <c r="Y211" t="inlineStr">
        <is>
          <t xml:space="preserve">AIRTAG_5FT X 1</t>
        </is>
      </c>
      <c r="Z211" t="inlineStr">
        <is>
          <t xml:space="preserve">GB_AIRTAG_5FT</t>
        </is>
      </c>
      <c r="AC211" t="inlineStr">
        <is>
          <t xml:space="preserve">APPLE_MUSIC_10FT X 1</t>
        </is>
      </c>
      <c r="AD211" t="inlineStr">
        <is>
          <t xml:space="preserve">GB_APPLE_MUSIC_10FT</t>
        </is>
      </c>
      <c r="AE211" t="inlineStr">
        <is>
          <t xml:space="preserve">TV_PLUS_5FT_FLEX_LP X 1</t>
        </is>
      </c>
      <c r="AF211" t="inlineStr">
        <is>
          <t xml:space="preserve">GB_TV_PLUS_5FT_FLEX_LP</t>
        </is>
      </c>
      <c r="AK211" t="inlineStr">
        <is>
          <t xml:space="preserve">ARCADE_10FT X 1</t>
        </is>
      </c>
      <c r="AL211" t="inlineStr">
        <is>
          <t xml:space="preserve">GB_ARCADE_10FT</t>
        </is>
      </c>
      <c r="AM211" t="inlineStr">
        <is>
          <t xml:space="preserve">CONNECTED_HOME_10FT X 1</t>
        </is>
      </c>
      <c r="AN211" t="inlineStr">
        <is>
          <t xml:space="preserve">GB_CONNECTED_HOME_10FT</t>
        </is>
      </c>
      <c r="AO211" t="inlineStr">
        <is>
          <t xml:space="preserve">ESSENTIALS_10FT X 1</t>
        </is>
      </c>
      <c r="AP211" t="inlineStr">
        <is>
          <t xml:space="preserve">GB_ESSENTIALS_10FT</t>
        </is>
      </c>
      <c r="AU211" t="inlineStr">
        <is>
          <t xml:space="preserve">FITNESS_PLUS_10FT X 1</t>
        </is>
      </c>
      <c r="AV211" t="inlineStr">
        <is>
          <t xml:space="preserve">GB_FITNESS_PLUS_10FT</t>
        </is>
      </c>
      <c r="AY211" t="inlineStr">
        <is>
          <t xml:space="preserve">GRAPHIC_10FT X 2</t>
        </is>
      </c>
      <c r="AZ211" t="inlineStr">
        <is>
          <t xml:space="preserve">GB_GRAPHIC_10FT+GB_GRAPHIC_10FT</t>
        </is>
      </c>
      <c r="BG211" t="inlineStr">
        <is>
          <t xml:space="preserve">10FT (D.1)</t>
        </is>
      </c>
      <c r="BH211" t="inlineStr">
        <is>
          <t xml:space="preserve">GB_IPHONE_10FT</t>
        </is>
      </c>
      <c r="BJ211" t="inlineStr">
        <is>
          <t xml:space="preserve">IPHONE_FEATURES_10FT X 1</t>
        </is>
      </c>
      <c r="BK211" t="inlineStr">
        <is>
          <t xml:space="preserve">GB_IPHONE_FEATURES_10FT</t>
        </is>
      </c>
      <c r="BL211">
        <v>1</v>
      </c>
      <c r="BM211">
        <v>0</v>
      </c>
      <c r="BX211" t="inlineStr">
        <is>
          <t xml:space="preserve">SOFTGOODS_10FT X 1</t>
        </is>
      </c>
      <c r="BY211" t="inlineStr">
        <is>
          <t xml:space="preserve">GB_SOFTGOODS_10FT</t>
        </is>
      </c>
      <c r="BZ211" t="inlineStr">
        <is>
          <t xml:space="preserve">WATCH_10FT X 1</t>
        </is>
      </c>
      <c r="CA211" t="inlineStr">
        <is>
          <t xml:space="preserve">GB_WATCH_10FT</t>
        </is>
      </c>
      <c r="CD211">
        <v>1</v>
      </c>
      <c r="CE211">
        <v>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</row>
    <row r="212">
      <c r="A212" t="inlineStr">
        <is>
          <t xml:space="preserve">R240</t>
        </is>
      </c>
      <c r="B212" t="inlineStr">
        <is>
          <t xml:space="preserve">LOS GATOS</t>
        </is>
      </c>
      <c r="C212" t="inlineStr">
        <is>
          <t xml:space="preserve">LOS GATOS,CA</t>
        </is>
      </c>
      <c r="D212" t="inlineStr">
        <is>
          <t xml:space="preserve">US</t>
        </is>
      </c>
      <c r="E212" t="inlineStr">
        <is>
          <t xml:space="preserve">AMR</t>
        </is>
      </c>
      <c r="F212" t="inlineStr">
        <is>
          <t xml:space="preserve">US | 2.18W (6.6W)</t>
        </is>
      </c>
      <c r="G212" t="inlineStr">
        <is>
          <t xml:space="preserve">Vintage</t>
        </is>
      </c>
      <c r="H212">
        <v>0</v>
      </c>
      <c r="I212">
        <v>0</v>
      </c>
      <c r="J212">
        <v>0</v>
      </c>
      <c r="K212" t="inlineStr">
        <is>
          <t xml:space="preserve">1,2,3,4,5,6</t>
        </is>
      </c>
      <c r="L212" t="inlineStr">
        <is>
          <t xml:space="preserve">X</t>
        </is>
      </c>
      <c r="M212" t="inlineStr">
        <is>
          <t xml:space="preserve">X</t>
        </is>
      </c>
      <c r="N212" t="inlineStr">
        <is>
          <t xml:space="preserve">X</t>
        </is>
      </c>
      <c r="O212" t="inlineStr">
        <is>
          <t xml:space="preserve">X</t>
        </is>
      </c>
      <c r="P212" t="inlineStr">
        <is>
          <t xml:space="preserve">X</t>
        </is>
      </c>
      <c r="Q212" t="inlineStr">
        <is>
          <t xml:space="preserve">X</t>
        </is>
      </c>
      <c r="AA212" t="inlineStr">
        <is>
          <t xml:space="preserve">AEA_FB3_2W_MF X 1</t>
        </is>
      </c>
      <c r="AB212" t="inlineStr">
        <is>
          <t xml:space="preserve">R_US_AEA_FB3_2W</t>
        </is>
      </c>
      <c r="AO212" t="inlineStr">
        <is>
          <t xml:space="preserve">ESSENTIALS_4W_FB5_2W X 1</t>
        </is>
      </c>
      <c r="AP212" t="inlineStr">
        <is>
          <t xml:space="preserve">R_US_ESSENTIALS_4W_FB5_2W</t>
        </is>
      </c>
      <c r="AS212" t="inlineStr">
        <is>
          <t xml:space="preserve">FB4 X 1</t>
        </is>
      </c>
      <c r="AT212" t="inlineStr">
        <is>
          <t xml:space="preserve">R_US_FB4</t>
        </is>
      </c>
      <c r="BG212" t="inlineStr">
        <is>
          <t xml:space="preserve">6W</t>
        </is>
      </c>
      <c r="BH212" t="inlineStr">
        <is>
          <t xml:space="preserve">R_US_IPHONE_4W_FB2_2W</t>
        </is>
      </c>
      <c r="BT212" t="inlineStr">
        <is>
          <t xml:space="preserve">MUSIC_2W_FB1_2W X 1</t>
        </is>
      </c>
      <c r="BU212" t="inlineStr">
        <is>
          <t xml:space="preserve">R_US_MUSIC_2W_FB1_2W</t>
        </is>
      </c>
      <c r="BX212" t="inlineStr">
        <is>
          <t xml:space="preserve">SOFTGOODS_2W_FB6_2W X 1</t>
        </is>
      </c>
      <c r="BY212" t="inlineStr">
        <is>
          <t xml:space="preserve">R_US_SOFTGOODS_2W_FB6_2W</t>
        </is>
      </c>
      <c r="BZ212" t="inlineStr">
        <is>
          <t xml:space="preserve">R_US_WATCH_2W X 1</t>
        </is>
      </c>
      <c r="CA212" t="inlineStr">
        <is>
          <t xml:space="preserve">R_US_WATCH_2W</t>
        </is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</row>
    <row r="213">
      <c r="A213" t="inlineStr">
        <is>
          <t xml:space="preserve">R242</t>
        </is>
      </c>
      <c r="B213" t="inlineStr">
        <is>
          <t xml:space="preserve">Lakeside Shopping Centre</t>
        </is>
      </c>
      <c r="C213" t="inlineStr">
        <is>
          <t xml:space="preserve">West Thurrock, Grays,ZZ</t>
        </is>
      </c>
      <c r="D213" t="inlineStr">
        <is>
          <t xml:space="preserve">GB</t>
        </is>
      </c>
      <c r="E213" t="inlineStr">
        <is>
          <t xml:space="preserve">EMEIA</t>
        </is>
      </c>
      <c r="F213" t="inlineStr">
        <is>
          <t xml:space="preserve">2.18W (6.6W)</t>
        </is>
      </c>
      <c r="G213" t="inlineStr">
        <is>
          <t xml:space="preserve">Vintage</t>
        </is>
      </c>
      <c r="H213">
        <v>0</v>
      </c>
      <c r="I213">
        <v>0</v>
      </c>
      <c r="J213">
        <v>0</v>
      </c>
      <c r="K213" t="inlineStr">
        <is>
          <t xml:space="preserve">1,2,3,4,5,6</t>
        </is>
      </c>
      <c r="L213" t="inlineStr">
        <is>
          <t xml:space="preserve">X</t>
        </is>
      </c>
      <c r="M213" t="inlineStr">
        <is>
          <t xml:space="preserve">X</t>
        </is>
      </c>
      <c r="AA213" t="inlineStr">
        <is>
          <t xml:space="preserve">AEA_2W_FB3 X 1</t>
        </is>
      </c>
      <c r="AB213" t="inlineStr">
        <is>
          <t xml:space="preserve">R_GB_AEA_2W_FB3</t>
        </is>
      </c>
      <c r="AO213" t="inlineStr">
        <is>
          <t xml:space="preserve">ESSENTIALS_4W_FB5_2W X 1</t>
        </is>
      </c>
      <c r="AP213" t="inlineStr">
        <is>
          <t xml:space="preserve">R_GB_ESSENTIALS_4W_FB5_2W</t>
        </is>
      </c>
      <c r="AS213" t="inlineStr">
        <is>
          <t xml:space="preserve">FB4 X 1</t>
        </is>
      </c>
      <c r="AT213" t="inlineStr">
        <is>
          <t xml:space="preserve">R_GB_FB4</t>
        </is>
      </c>
      <c r="BG213" t="inlineStr">
        <is>
          <t xml:space="preserve">4W</t>
        </is>
      </c>
      <c r="BH213" t="inlineStr">
        <is>
          <t xml:space="preserve">R_GB_IPHONE_4W_FB2_2W</t>
        </is>
      </c>
      <c r="BT213" t="inlineStr">
        <is>
          <t xml:space="preserve">MUSIC_2W_FB1_2W X 1</t>
        </is>
      </c>
      <c r="BU213" t="inlineStr">
        <is>
          <t xml:space="preserve">R_GB_MUSIC_2W_FB1_2W</t>
        </is>
      </c>
      <c r="BX213" t="inlineStr">
        <is>
          <t xml:space="preserve">SOFTGOODS_2W_FB6_2W X 1</t>
        </is>
      </c>
      <c r="BY213" t="inlineStr">
        <is>
          <t xml:space="preserve">R_GB_SOFTGOODS_2W_FB6_2W</t>
        </is>
      </c>
      <c r="BZ213" t="inlineStr">
        <is>
          <t xml:space="preserve">WATCH_2W X 1</t>
        </is>
      </c>
      <c r="CA213" t="inlineStr">
        <is>
          <t xml:space="preserve">R_GB_WATCH_2W</t>
        </is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</row>
    <row r="214">
      <c r="A214" t="inlineStr">
        <is>
          <t xml:space="preserve">R244</t>
        </is>
      </c>
      <c r="B214" t="inlineStr">
        <is>
          <t xml:space="preserve">Churchill Square</t>
        </is>
      </c>
      <c r="C214" t="inlineStr">
        <is>
          <t xml:space="preserve">Brighton,ZZ</t>
        </is>
      </c>
      <c r="D214" t="inlineStr">
        <is>
          <t xml:space="preserve">GB</t>
        </is>
      </c>
      <c r="E214" t="inlineStr">
        <is>
          <t xml:space="preserve">EMEIA</t>
        </is>
      </c>
      <c r="F214" t="inlineStr">
        <is>
          <t xml:space="preserve">2.14W (2.4W &amp; 2.10W)</t>
        </is>
      </c>
      <c r="G214" t="inlineStr">
        <is>
          <t xml:space="preserve">Vintage</t>
        </is>
      </c>
      <c r="H214">
        <v>0</v>
      </c>
      <c r="I214">
        <v>0</v>
      </c>
      <c r="J214">
        <v>0</v>
      </c>
      <c r="K214" t="inlineStr">
        <is>
          <t xml:space="preserve">1,2,3,4</t>
        </is>
      </c>
      <c r="L214" t="inlineStr">
        <is>
          <t xml:space="preserve">X</t>
        </is>
      </c>
      <c r="M214" t="inlineStr">
        <is>
          <t xml:space="preserve">X</t>
        </is>
      </c>
      <c r="N214" t="inlineStr">
        <is>
          <t xml:space="preserve">X</t>
        </is>
      </c>
      <c r="O214" t="inlineStr">
        <is>
          <t xml:space="preserve">X</t>
        </is>
      </c>
      <c r="Y214" t="inlineStr">
        <is>
          <t xml:space="preserve">AIRTAG_1W X 1</t>
        </is>
      </c>
      <c r="Z214" t="inlineStr">
        <is>
          <t xml:space="preserve">R_GB_AIRTAG_1W</t>
        </is>
      </c>
      <c r="AS214" t="inlineStr">
        <is>
          <t xml:space="preserve">FB3 X 1</t>
        </is>
      </c>
      <c r="AT214" t="inlineStr">
        <is>
          <t xml:space="preserve">R_GB_FB3</t>
        </is>
      </c>
      <c r="BA214" t="inlineStr">
        <is>
          <t xml:space="preserve">HOME_1W X 1</t>
        </is>
      </c>
      <c r="BB214" t="inlineStr">
        <is>
          <t xml:space="preserve">R_GB_HOME_1W</t>
        </is>
      </c>
      <c r="BE214" t="inlineStr">
        <is>
          <t xml:space="preserve">IPAD_HERO_2W X 1</t>
        </is>
      </c>
      <c r="BF214" t="inlineStr">
        <is>
          <t xml:space="preserve">R_GB_IPAD_HERO_2W</t>
        </is>
      </c>
      <c r="BG214" t="inlineStr">
        <is>
          <t xml:space="preserve">6W</t>
        </is>
      </c>
      <c r="BH214" t="inlineStr">
        <is>
          <t xml:space="preserve">R_GB_IPHONE_2W_FB4_2W_FB2_2W</t>
        </is>
      </c>
      <c r="BN214" t="inlineStr">
        <is>
          <t xml:space="preserve">IPHONE_HERO_2W X 1</t>
        </is>
      </c>
      <c r="BO214" t="inlineStr">
        <is>
          <t xml:space="preserve">R_GB_IPHONE_HERO_2W</t>
        </is>
      </c>
      <c r="BR214" t="inlineStr">
        <is>
          <t xml:space="preserve">MAC_HERO_2W X 1</t>
        </is>
      </c>
      <c r="BS214" t="inlineStr">
        <is>
          <t xml:space="preserve">R_GB_MAC_HERO_2W</t>
        </is>
      </c>
      <c r="BT214" t="inlineStr">
        <is>
          <t xml:space="preserve">MUSIC_2W_FB1_2W X 1</t>
        </is>
      </c>
      <c r="BU214" t="inlineStr">
        <is>
          <t xml:space="preserve">R_GB_MUSIC_2W_FB1_2W</t>
        </is>
      </c>
      <c r="CB214" t="inlineStr">
        <is>
          <t xml:space="preserve">WATCH_HERO_2W X 1</t>
        </is>
      </c>
      <c r="CC214" t="inlineStr">
        <is>
          <t xml:space="preserve">R_GB_WATCH_HERO_2W</t>
        </is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</row>
    <row r="215">
      <c r="A215" t="inlineStr">
        <is>
          <t xml:space="preserve">R245</t>
        </is>
      </c>
      <c r="B215" t="inlineStr">
        <is>
          <t xml:space="preserve">Covent Garden</t>
        </is>
      </c>
      <c r="C215" t="inlineStr">
        <is>
          <t xml:space="preserve">LONDON,ZZ</t>
        </is>
      </c>
      <c r="D215" t="inlineStr">
        <is>
          <t xml:space="preserve">GB</t>
        </is>
      </c>
      <c r="E215" t="inlineStr">
        <is>
          <t xml:space="preserve">EMEIA</t>
        </is>
      </c>
      <c r="F215" t="inlineStr">
        <is>
          <t xml:space="preserve">3x30' | 3x20' | 1x15' | 3x5' (2.0)</t>
        </is>
      </c>
      <c r="G215" t="inlineStr">
        <is>
          <t xml:space="preserve">Avenues</t>
        </is>
      </c>
      <c r="H215">
        <v>1</v>
      </c>
      <c r="I215">
        <v>0</v>
      </c>
      <c r="J215">
        <v>0</v>
      </c>
      <c r="K215" t="inlineStr">
        <is>
          <t xml:space="preserve">N/A</t>
        </is>
      </c>
      <c r="W215" t="inlineStr">
        <is>
          <t xml:space="preserve">AIRPODS_10FT X 1</t>
        </is>
      </c>
      <c r="X215" t="inlineStr">
        <is>
          <t xml:space="preserve">GB_AIRPODS_10FT</t>
        </is>
      </c>
      <c r="Y215" t="inlineStr">
        <is>
          <t xml:space="preserve">AIRTAG_10FT X 1</t>
        </is>
      </c>
      <c r="Z215" t="inlineStr">
        <is>
          <t xml:space="preserve">GB_AIRTAG_10FT</t>
        </is>
      </c>
      <c r="AC215" t="inlineStr">
        <is>
          <t xml:space="preserve">APPLE_MUSIC_10FT X 1</t>
        </is>
      </c>
      <c r="AD215" t="inlineStr">
        <is>
          <t xml:space="preserve">GB_APPLE_MUSIC_10FT</t>
        </is>
      </c>
      <c r="AE215" t="inlineStr">
        <is>
          <t xml:space="preserve">TV_PLUS_10FT_FLEX X 1</t>
        </is>
      </c>
      <c r="AF215" t="inlineStr">
        <is>
          <t xml:space="preserve">GB_TV_PLUS_10FT_FLEX</t>
        </is>
      </c>
      <c r="AK215" t="inlineStr">
        <is>
          <t xml:space="preserve">ARCADE_10FT X 1</t>
        </is>
      </c>
      <c r="AL215" t="inlineStr">
        <is>
          <t xml:space="preserve">GB_ARCADE_10FT</t>
        </is>
      </c>
      <c r="AM215" t="inlineStr">
        <is>
          <t xml:space="preserve">CONNECTED_HOME_10FT X 1</t>
        </is>
      </c>
      <c r="AN215" t="inlineStr">
        <is>
          <t xml:space="preserve">GB_CONNECTED_HOME_10FT</t>
        </is>
      </c>
      <c r="AO215" t="inlineStr">
        <is>
          <t xml:space="preserve">ESSENTIALS_10FT_FLEX_2 X 1+ESSENTIALS_10FT_FLEX_3 X 1+ESSENTIALS_10FT_FLEX_CG X 1</t>
        </is>
      </c>
      <c r="AP215" t="inlineStr">
        <is>
          <t xml:space="preserve">GB_ESSENTIALS_10FT_FLEX_2+GB_ESSENTIALS_10FT_FLEX_3+GB_ESSENTIALS_10FT_FLEX_CG</t>
        </is>
      </c>
      <c r="AU215" t="inlineStr">
        <is>
          <t xml:space="preserve">FITNESS_PLUS_10FT X 1</t>
        </is>
      </c>
      <c r="AV215" t="inlineStr">
        <is>
          <t xml:space="preserve">GB_FITNESS_PLUS_10FT</t>
        </is>
      </c>
      <c r="AY215" t="inlineStr">
        <is>
          <t xml:space="preserve">GRAPHIC_15FT X 1+GRAPHIC_5FT X 3</t>
        </is>
      </c>
      <c r="AZ215" t="inlineStr">
        <is>
          <t xml:space="preserve">GB_GRAPHIC_15FT+GB_GRAPHIC_5FT+GB_GRAPHIC_5FT+GB_GRAPHIC_5FT</t>
        </is>
      </c>
      <c r="BG215" t="inlineStr">
        <is>
          <t xml:space="preserve">20FT (D.1)</t>
        </is>
      </c>
      <c r="BH215" t="inlineStr">
        <is>
          <t xml:space="preserve">GB_IPHONE_10FT_2+GB_IPHONE_10FT_CG</t>
        </is>
      </c>
      <c r="BJ215" t="inlineStr">
        <is>
          <t xml:space="preserve">IPHONE_FEATURES_10FT X 1</t>
        </is>
      </c>
      <c r="BK215" t="inlineStr">
        <is>
          <t xml:space="preserve">GB_IPHONE_FEATURES_10FT</t>
        </is>
      </c>
      <c r="BL215">
        <v>1</v>
      </c>
      <c r="BM215">
        <v>0</v>
      </c>
      <c r="BX215" t="inlineStr">
        <is>
          <t xml:space="preserve">SOFTGOODS_10FT_CG X 1</t>
        </is>
      </c>
      <c r="BY215" t="inlineStr">
        <is>
          <t xml:space="preserve">GB_SOFTGOODS_10FT_CG</t>
        </is>
      </c>
      <c r="BZ215" t="inlineStr">
        <is>
          <t xml:space="preserve">WATCH_EXTENDED_10FT X 1</t>
        </is>
      </c>
      <c r="CA215" t="inlineStr">
        <is>
          <t xml:space="preserve">GB_WATCH_EXTENDED_10FT</t>
        </is>
      </c>
      <c r="CD215">
        <v>2</v>
      </c>
      <c r="CE215">
        <v>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</row>
    <row r="216">
      <c r="A216" t="inlineStr">
        <is>
          <t xml:space="preserve">R247</t>
        </is>
      </c>
      <c r="B216" t="inlineStr">
        <is>
          <t xml:space="preserve">ARROWHEAD MALL</t>
        </is>
      </c>
      <c r="C216" t="inlineStr">
        <is>
          <t xml:space="preserve">GLEV53 Color BLE,AZ</t>
        </is>
      </c>
      <c r="D216" t="inlineStr">
        <is>
          <t xml:space="preserve">US</t>
        </is>
      </c>
      <c r="E216" t="inlineStr">
        <is>
          <t xml:space="preserve">AMR</t>
        </is>
      </c>
      <c r="F216" t="inlineStr">
        <is>
          <t xml:space="preserve">US | 100’ (2x15 2x35) | NSD 2.0 | R247 | Arrowhead</t>
        </is>
      </c>
      <c r="G216" t="inlineStr">
        <is>
          <t xml:space="preserve">Avenues</t>
        </is>
      </c>
      <c r="H216">
        <v>1</v>
      </c>
      <c r="I216">
        <v>0</v>
      </c>
      <c r="J216">
        <v>0</v>
      </c>
      <c r="K216" t="inlineStr">
        <is>
          <t xml:space="preserve">N/A</t>
        </is>
      </c>
      <c r="W216" t="inlineStr">
        <is>
          <t xml:space="preserve">US_AIRPODS_10FT X 1</t>
        </is>
      </c>
      <c r="X216" t="inlineStr">
        <is>
          <t xml:space="preserve">US_AIRPODS_10FT</t>
        </is>
      </c>
      <c r="Y216" t="inlineStr">
        <is>
          <t xml:space="preserve">AIRTAG_5FT X 1</t>
        </is>
      </c>
      <c r="Z216" t="inlineStr">
        <is>
          <t xml:space="preserve">US_AIRTAG_5FT</t>
        </is>
      </c>
      <c r="AC216" t="inlineStr">
        <is>
          <t xml:space="preserve">APPLE_MUSIC_10FT X 1</t>
        </is>
      </c>
      <c r="AD216" t="inlineStr">
        <is>
          <t xml:space="preserve">US_APPLE_MUSIC_10FT</t>
        </is>
      </c>
      <c r="AE216" t="inlineStr">
        <is>
          <t xml:space="preserve">TV_PLUS_5FT_FLEX_LP X 1</t>
        </is>
      </c>
      <c r="AF216" t="inlineStr">
        <is>
          <t xml:space="preserve">US_TV_PLUS_5FT_FLEX_LP</t>
        </is>
      </c>
      <c r="AK216" t="inlineStr">
        <is>
          <t xml:space="preserve">ARCADE_10FT X 1</t>
        </is>
      </c>
      <c r="AL216" t="inlineStr">
        <is>
          <t xml:space="preserve">US_ARCADE_10FT</t>
        </is>
      </c>
      <c r="AM216" t="inlineStr">
        <is>
          <t xml:space="preserve">CONNECTED_HOME_10FT X 1</t>
        </is>
      </c>
      <c r="AN216" t="inlineStr">
        <is>
          <t xml:space="preserve">US_CONNECTED_HOME_10FT</t>
        </is>
      </c>
      <c r="AO216" t="inlineStr">
        <is>
          <t xml:space="preserve">ESSENTIALS_10FT X 1</t>
        </is>
      </c>
      <c r="AP216" t="inlineStr">
        <is>
          <t xml:space="preserve">US_ESSENTIALS_10FT</t>
        </is>
      </c>
      <c r="AU216" t="inlineStr">
        <is>
          <t xml:space="preserve">FITNESS_PLUS_5FT X 1</t>
        </is>
      </c>
      <c r="AV216" t="inlineStr">
        <is>
          <t xml:space="preserve">US_FITNESS_PLUS_5FT</t>
        </is>
      </c>
      <c r="BG216" t="inlineStr">
        <is>
          <t xml:space="preserve">10FT (D.1)</t>
        </is>
      </c>
      <c r="BH216" t="inlineStr">
        <is>
          <t xml:space="preserve">US_IPHONE_10FT</t>
        </is>
      </c>
      <c r="BJ216" t="inlineStr">
        <is>
          <t xml:space="preserve">IPHONE_FEATURES_10FT X 1</t>
        </is>
      </c>
      <c r="BK216" t="inlineStr">
        <is>
          <t xml:space="preserve">US_IPHONE_FEATURES_10FT</t>
        </is>
      </c>
      <c r="BL216">
        <v>1</v>
      </c>
      <c r="BM216">
        <v>0</v>
      </c>
      <c r="BX216" t="inlineStr">
        <is>
          <t xml:space="preserve">SOFTGOODS_5FT X 1</t>
        </is>
      </c>
      <c r="BY216" t="inlineStr">
        <is>
          <t xml:space="preserve">US_SOFTGOODS_5FT</t>
        </is>
      </c>
      <c r="BZ216" t="inlineStr">
        <is>
          <t xml:space="preserve">WATCH_10FT X 1</t>
        </is>
      </c>
      <c r="CA216" t="inlineStr">
        <is>
          <t xml:space="preserve">US_WATCH_10FT</t>
        </is>
      </c>
      <c r="CD216">
        <v>1</v>
      </c>
      <c r="CE216">
        <v>1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</row>
    <row r="217">
      <c r="A217" t="inlineStr">
        <is>
          <t xml:space="preserve">R248</t>
        </is>
      </c>
      <c r="B217" t="inlineStr">
        <is>
          <t xml:space="preserve">SAINT CATHERINE</t>
        </is>
      </c>
      <c r="C217" t="inlineStr">
        <is>
          <t xml:space="preserve">MONTREAL,QC</t>
        </is>
      </c>
      <c r="D217" t="inlineStr">
        <is>
          <t xml:space="preserve">CA</t>
        </is>
      </c>
      <c r="E217" t="inlineStr">
        <is>
          <t xml:space="preserve">AMR</t>
        </is>
      </c>
      <c r="F217" t="inlineStr">
        <is>
          <t xml:space="preserve">CA | 2.16W | R248 | St Catherine</t>
        </is>
      </c>
      <c r="G217" t="inlineStr">
        <is>
          <t xml:space="preserve">Vintage</t>
        </is>
      </c>
      <c r="H217">
        <v>0</v>
      </c>
      <c r="I217">
        <v>0</v>
      </c>
      <c r="J217">
        <v>0</v>
      </c>
      <c r="K217" t="inlineStr">
        <is>
          <t xml:space="preserve">1,2,3,4,5,6</t>
        </is>
      </c>
      <c r="L217" t="inlineStr">
        <is>
          <t xml:space="preserve">X</t>
        </is>
      </c>
      <c r="M217" t="inlineStr">
        <is>
          <t xml:space="preserve">X</t>
        </is>
      </c>
      <c r="N217" t="inlineStr">
        <is>
          <t xml:space="preserve">X</t>
        </is>
      </c>
      <c r="O217" t="inlineStr">
        <is>
          <t xml:space="preserve">X</t>
        </is>
      </c>
      <c r="P217" t="inlineStr">
        <is>
          <t xml:space="preserve">X</t>
        </is>
      </c>
      <c r="Q217" t="inlineStr">
        <is>
          <t xml:space="preserve">X</t>
        </is>
      </c>
      <c r="AA217" t="inlineStr">
        <is>
          <t xml:space="preserve">R_CA_AEA_FB3_2W_FR X 1</t>
        </is>
      </c>
      <c r="AB217" t="inlineStr">
        <is>
          <t xml:space="preserve">R_CA_AEA_FB3_2W_FR</t>
        </is>
      </c>
      <c r="AO217" t="inlineStr">
        <is>
          <t xml:space="preserve">ESSENTIALS_2W_FB5_2W X 1</t>
        </is>
      </c>
      <c r="AP217" t="inlineStr">
        <is>
          <t xml:space="preserve">R_CA_ESSENTIALS_2W_FB5_2W_FR</t>
        </is>
      </c>
      <c r="AS217" t="inlineStr">
        <is>
          <t xml:space="preserve">R_CA_FB4_FR X 1</t>
        </is>
      </c>
      <c r="AT217" t="inlineStr">
        <is>
          <t xml:space="preserve">R_CA_FB4_FR</t>
        </is>
      </c>
      <c r="BG217" t="inlineStr">
        <is>
          <t xml:space="preserve">6W</t>
        </is>
      </c>
      <c r="BH217" t="inlineStr">
        <is>
          <t xml:space="preserve">R_CA_IPHONE_2W_FB6_2W_FB2_2W_FR</t>
        </is>
      </c>
      <c r="BT217" t="inlineStr">
        <is>
          <t xml:space="preserve">R_CA_MUSIC_2W_FB1_2W_FR X 1</t>
        </is>
      </c>
      <c r="BU217" t="inlineStr">
        <is>
          <t xml:space="preserve">R_CA_MUSIC_2W_FB1_2W_FR</t>
        </is>
      </c>
      <c r="BX217" t="inlineStr">
        <is>
          <t xml:space="preserve">R_CA_IPAD_2W_FR X 1+R_CA_MAC_1W_FR X 1</t>
        </is>
      </c>
      <c r="BY217" t="inlineStr">
        <is>
          <t xml:space="preserve">R_CA_IPAD_2W_FR+R_CA_MAC_1W_FR</t>
        </is>
      </c>
      <c r="BZ217" t="inlineStr">
        <is>
          <t xml:space="preserve">R_CA_WATCH_EXTENDED_1W_FR X 1</t>
        </is>
      </c>
      <c r="CA217" t="inlineStr">
        <is>
          <t xml:space="preserve">R_CA_WATCH_EXTENDED_1W_FR</t>
        </is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</row>
    <row r="218">
      <c r="A218" t="inlineStr">
        <is>
          <t xml:space="preserve">R250</t>
        </is>
      </c>
      <c r="B218" t="inlineStr">
        <is>
          <t xml:space="preserve">WEST 14TH STREET</t>
        </is>
      </c>
      <c r="C218" t="inlineStr">
        <is>
          <t xml:space="preserve">NEW YORK,NY</t>
        </is>
      </c>
      <c r="D218" t="inlineStr">
        <is>
          <t xml:space="preserve">US</t>
        </is>
      </c>
      <c r="E218" t="inlineStr">
        <is>
          <t xml:space="preserve">AMR</t>
        </is>
      </c>
      <c r="F218" t="inlineStr">
        <is>
          <t xml:space="preserve">US | 2.12W (2.6W 2.6W) | 4.LF | R250 | West 14th Street</t>
        </is>
      </c>
      <c r="G218" t="inlineStr">
        <is>
          <t xml:space="preserve">Vintage</t>
        </is>
      </c>
      <c r="H218">
        <v>0</v>
      </c>
      <c r="I218">
        <v>0</v>
      </c>
      <c r="J218">
        <v>0</v>
      </c>
      <c r="K218" t="inlineStr">
        <is>
          <t xml:space="preserve">1,2,3,4</t>
        </is>
      </c>
      <c r="L218" t="inlineStr">
        <is>
          <t xml:space="preserve">X</t>
        </is>
      </c>
      <c r="M218" t="inlineStr">
        <is>
          <t xml:space="preserve">X</t>
        </is>
      </c>
      <c r="N218" t="inlineStr">
        <is>
          <t xml:space="preserve">X</t>
        </is>
      </c>
      <c r="O218" t="inlineStr">
        <is>
          <t xml:space="preserve">X</t>
        </is>
      </c>
      <c r="S218" t="inlineStr">
        <is>
          <t xml:space="preserve">R_US_ACCY_FIX_LF_1_W14 X 1+R_US_ACCY_FIX_LF_2_W14 X 1+R_US_ACCY_FIX_LF_3_W14 X 1+R_US_ACCY_FIX_LF_4_W14 X 1+R_US_CREDENZA_W14 X 1</t>
        </is>
      </c>
      <c r="T218" t="inlineStr">
        <is>
          <t xml:space="preserve">R_US_ACCY_FIX_LF_1_W14+R_US_ACCY_FIX_LF_2_W14+R_US_ACCY_FIX_LF_3_W14+R_US_ACCY_FIX_LF_4_W14+R_US_CREDENZA_W14</t>
        </is>
      </c>
      <c r="AO218" t="inlineStr">
        <is>
          <t xml:space="preserve">R_US_ESSENTIALS_2W_W14 X 1+R_US_ESSENTIALS_2W_W14_2 X 1</t>
        </is>
      </c>
      <c r="AP218" t="inlineStr">
        <is>
          <t xml:space="preserve">R_US_ESSENTIALS_2W_W14+R_US_ESSENTIALS_2W_W14_2</t>
        </is>
      </c>
      <c r="AS218" t="inlineStr">
        <is>
          <t xml:space="preserve">FB4 X 1+R_US_FB1_COMMON X 1+R_US_FB3 X 1</t>
        </is>
      </c>
      <c r="AT218" t="inlineStr">
        <is>
          <t xml:space="preserve">R_US_FB4+R_US_FB1_COMMON+R_US_FB3</t>
        </is>
      </c>
      <c r="BG218" t="inlineStr">
        <is>
          <t xml:space="preserve">6W</t>
        </is>
      </c>
      <c r="BH218" t="inlineStr">
        <is>
          <t xml:space="preserve">R_US_IPHONE_2W_FB2_2W+R_US_IPHONE_2W</t>
        </is>
      </c>
      <c r="BT218" t="inlineStr">
        <is>
          <t xml:space="preserve">MUSIC_2W X 1</t>
        </is>
      </c>
      <c r="BU218" t="inlineStr">
        <is>
          <t xml:space="preserve">R_US_MUSIC_2W</t>
        </is>
      </c>
      <c r="BX218" t="inlineStr">
        <is>
          <t xml:space="preserve">SOFTGOODS_1W X 1+SOFTGOODS_2W X 1</t>
        </is>
      </c>
      <c r="BY218" t="inlineStr">
        <is>
          <t xml:space="preserve">R_US_SOFTGOODS_1W+R_US_SOFTGOODS_2W</t>
        </is>
      </c>
      <c r="BZ218" t="inlineStr">
        <is>
          <t xml:space="preserve">WATCH_1W X 1</t>
        </is>
      </c>
      <c r="CA218" t="inlineStr">
        <is>
          <t xml:space="preserve">R_US_WATCH_1W</t>
        </is>
      </c>
      <c r="CG218" t="inlineStr">
        <is>
          <t xml:space="preserve">LF x 4</t>
        </is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</row>
    <row r="219">
      <c r="A219" t="inlineStr">
        <is>
          <t xml:space="preserve">R251</t>
        </is>
      </c>
      <c r="B219" t="inlineStr">
        <is>
          <t xml:space="preserve">UPPER WEST SIDE</t>
        </is>
      </c>
      <c r="C219" t="inlineStr">
        <is>
          <t xml:space="preserve">NEW YORK,NY</t>
        </is>
      </c>
      <c r="D219" t="inlineStr">
        <is>
          <t xml:space="preserve">US</t>
        </is>
      </c>
      <c r="E219" t="inlineStr">
        <is>
          <t xml:space="preserve">AMR</t>
        </is>
      </c>
      <c r="F219" t="inlineStr">
        <is>
          <t xml:space="preserve">US | 2.18W (6.6W) | 4.LT | R251 | UWS</t>
        </is>
      </c>
      <c r="G219" t="inlineStr">
        <is>
          <t xml:space="preserve">Vintage</t>
        </is>
      </c>
      <c r="H219">
        <v>0</v>
      </c>
      <c r="I219">
        <v>0</v>
      </c>
      <c r="J219">
        <v>0</v>
      </c>
      <c r="K219" t="inlineStr">
        <is>
          <t xml:space="preserve">1,2,3,4,5,6</t>
        </is>
      </c>
      <c r="L219" t="inlineStr">
        <is>
          <t xml:space="preserve">X</t>
        </is>
      </c>
      <c r="M219" t="inlineStr">
        <is>
          <t xml:space="preserve">X</t>
        </is>
      </c>
      <c r="N219" t="inlineStr">
        <is>
          <t xml:space="preserve">X</t>
        </is>
      </c>
      <c r="O219" t="inlineStr">
        <is>
          <t xml:space="preserve">X</t>
        </is>
      </c>
      <c r="P219" t="inlineStr">
        <is>
          <t xml:space="preserve">X</t>
        </is>
      </c>
      <c r="Q219" t="inlineStr">
        <is>
          <t xml:space="preserve">X</t>
        </is>
      </c>
      <c r="S219" t="inlineStr">
        <is>
          <t xml:space="preserve">R_US_CREDENZA_UWS X 1</t>
        </is>
      </c>
      <c r="T219" t="inlineStr">
        <is>
          <t xml:space="preserve">R_US_CREDENZA_UWS</t>
        </is>
      </c>
      <c r="U219" t="inlineStr">
        <is>
          <t xml:space="preserve">US_ACCY_FIXTURE_WALL_MF X 1</t>
        </is>
      </c>
      <c r="V219" t="inlineStr">
        <is>
          <t xml:space="preserve">US_ACCY_FIXTURE_WALL</t>
        </is>
      </c>
      <c r="AA219" t="inlineStr">
        <is>
          <t xml:space="preserve">AEA_FB3_2W_MF X 1</t>
        </is>
      </c>
      <c r="AB219" t="inlineStr">
        <is>
          <t xml:space="preserve">R_US_AEA_FB3_2W</t>
        </is>
      </c>
      <c r="AO219" t="inlineStr">
        <is>
          <t xml:space="preserve">ESSENTIALS_3W X 1+R_US_ESSENTIALS_3W_2 X 1</t>
        </is>
      </c>
      <c r="AP219" t="inlineStr">
        <is>
          <t xml:space="preserve">R_US_ESSENTIALS_3W+R_US_ESSENTIALS_3W_2</t>
        </is>
      </c>
      <c r="AS219" t="inlineStr">
        <is>
          <t xml:space="preserve">FB4 X 1+R_US_FB5 X 1+R_US_FB6 X 1</t>
        </is>
      </c>
      <c r="AT219" t="inlineStr">
        <is>
          <t xml:space="preserve">R_US_FB4+R_US_FB5+R_US_FB6</t>
        </is>
      </c>
      <c r="BG219" t="inlineStr">
        <is>
          <t xml:space="preserve">4W</t>
        </is>
      </c>
      <c r="BH219" t="inlineStr">
        <is>
          <t xml:space="preserve">R_US_IPHONE_2W_FB2_2W</t>
        </is>
      </c>
      <c r="BT219" t="inlineStr">
        <is>
          <t xml:space="preserve">MUSIC_2W_FB1_2W X 1</t>
        </is>
      </c>
      <c r="BU219" t="inlineStr">
        <is>
          <t xml:space="preserve">R_US_MUSIC_2W_FB1_2W</t>
        </is>
      </c>
      <c r="BX219" t="inlineStr">
        <is>
          <t xml:space="preserve">R_US_IPAD_2W X 1+R_US_IPAD_2W_2 X 1+R_US_MAC_1W X 1+R_US_MAC_1W_2 X 1</t>
        </is>
      </c>
      <c r="BY219" t="inlineStr">
        <is>
          <t xml:space="preserve">R_US_IPAD_2W+R_US_IPAD_2W_2+R_US_MAC_1W+R_US_MAC_1W_2</t>
        </is>
      </c>
      <c r="BZ219" t="inlineStr">
        <is>
          <t xml:space="preserve">R_US_WATCH_2W X 1</t>
        </is>
      </c>
      <c r="CA219" t="inlineStr">
        <is>
          <t xml:space="preserve">R_US_WATCH_2W</t>
        </is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</row>
    <row r="220">
      <c r="A220" t="inlineStr">
        <is>
          <t xml:space="preserve">R253</t>
        </is>
      </c>
      <c r="B220" t="inlineStr">
        <is>
          <t xml:space="preserve">CHATSWOOD CHASE</t>
        </is>
      </c>
      <c r="C220" t="inlineStr">
        <is>
          <t xml:space="preserve">CHATSWOOD,NSW</t>
        </is>
      </c>
      <c r="D220" t="inlineStr">
        <is>
          <t xml:space="preserve">AU</t>
        </is>
      </c>
      <c r="E220" t="inlineStr">
        <is>
          <t xml:space="preserve">APAC</t>
        </is>
      </c>
      <c r="F220" t="inlineStr">
        <is>
          <t xml:space="preserve">AU | 90' (1x50,1x10,1x30) | VIN E | R253 CHATWOOD CHASE</t>
        </is>
      </c>
      <c r="G220" t="inlineStr">
        <is>
          <t xml:space="preserve">Vintage E</t>
        </is>
      </c>
      <c r="H220">
        <v>1</v>
      </c>
      <c r="I220">
        <v>0</v>
      </c>
      <c r="J220">
        <v>0</v>
      </c>
      <c r="K220" t="inlineStr">
        <is>
          <t xml:space="preserve">N/A</t>
        </is>
      </c>
      <c r="W220" t="inlineStr">
        <is>
          <t xml:space="preserve">AIRPODS_10FT X 1</t>
        </is>
      </c>
      <c r="X220" t="inlineStr">
        <is>
          <t xml:space="preserve">E_AU_AIRPODS_10FT</t>
        </is>
      </c>
      <c r="AC220" t="inlineStr">
        <is>
          <t xml:space="preserve">APPLE_MUSIC_10FT X 1</t>
        </is>
      </c>
      <c r="AD220" t="inlineStr">
        <is>
          <t xml:space="preserve">E_AU_APPLE_MUSIC_10FT</t>
        </is>
      </c>
      <c r="AE220" t="inlineStr">
        <is>
          <t xml:space="preserve">TV_PLUS_10FT X 1</t>
        </is>
      </c>
      <c r="AF220" t="inlineStr">
        <is>
          <t xml:space="preserve">E_AU_TV_PLUS_10FT</t>
        </is>
      </c>
      <c r="BE220" t="inlineStr">
        <is>
          <t xml:space="preserve">IPAD_ACC_10FT X 1</t>
        </is>
      </c>
      <c r="BF220" t="inlineStr">
        <is>
          <t xml:space="preserve">E_AU_IPAD_ACC_10FT</t>
        </is>
      </c>
      <c r="BG220" t="inlineStr">
        <is>
          <t xml:space="preserve">10FT (Vin E)</t>
        </is>
      </c>
      <c r="BH220" t="inlineStr">
        <is>
          <t xml:space="preserve">E_AU_IPHONE_10FT_FLEX</t>
        </is>
      </c>
      <c r="BI220">
        <v>1</v>
      </c>
      <c r="CD220" t="inlineStr">
        <is>
          <t xml:space="preserve">IPHONE_MAC_ACC_10FT X 1</t>
        </is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</row>
    <row r="221">
      <c r="A221" t="inlineStr">
        <is>
          <t xml:space="preserve">R254</t>
        </is>
      </c>
      <c r="B221" t="inlineStr">
        <is>
          <t xml:space="preserve">BONDI</t>
        </is>
      </c>
      <c r="C221" t="inlineStr">
        <is>
          <t xml:space="preserve">BONDI JUNCTION,NSW</t>
        </is>
      </c>
      <c r="D221" t="inlineStr">
        <is>
          <t xml:space="preserve">AU</t>
        </is>
      </c>
      <c r="E221" t="inlineStr">
        <is>
          <t xml:space="preserve">APAC</t>
        </is>
      </c>
      <c r="F221" t="inlineStr">
        <is>
          <t xml:space="preserve">AU | 36W (2.18W) 2.1T | VIN C | R254 BONDI</t>
        </is>
      </c>
      <c r="G221" t="inlineStr">
        <is>
          <t xml:space="preserve">Vintage</t>
        </is>
      </c>
      <c r="H221">
        <v>0</v>
      </c>
      <c r="I221">
        <v>0</v>
      </c>
      <c r="J221">
        <v>0</v>
      </c>
      <c r="K221" t="inlineStr">
        <is>
          <t xml:space="preserve">1,2,3,4,5,6</t>
        </is>
      </c>
      <c r="L221" t="inlineStr">
        <is>
          <t xml:space="preserve">X</t>
        </is>
      </c>
      <c r="M221" t="inlineStr">
        <is>
          <t xml:space="preserve">X</t>
        </is>
      </c>
      <c r="N221" t="inlineStr">
        <is>
          <t xml:space="preserve">X</t>
        </is>
      </c>
      <c r="O221" t="inlineStr">
        <is>
          <t xml:space="preserve">X</t>
        </is>
      </c>
      <c r="P221" t="inlineStr">
        <is>
          <t xml:space="preserve">X</t>
        </is>
      </c>
      <c r="Q221" t="inlineStr">
        <is>
          <t xml:space="preserve">X</t>
        </is>
      </c>
      <c r="U221" t="inlineStr">
        <is>
          <t xml:space="preserve">ACCY_DEMO_TABLE_7 | 8 | 10FT_HomePod_mini X 1</t>
        </is>
      </c>
      <c r="V221" t="inlineStr">
        <is>
          <t xml:space="preserve">AU_ACCY_DEMO_TABLE_7 | 8 | 10FT_HomePod_mini</t>
        </is>
      </c>
      <c r="AA221" t="inlineStr">
        <is>
          <t xml:space="preserve">AEA_2W_FB3 X 1</t>
        </is>
      </c>
      <c r="AB221" t="inlineStr">
        <is>
          <t xml:space="preserve">R_AU_AEA_2W_FB3</t>
        </is>
      </c>
      <c r="AO221" t="inlineStr">
        <is>
          <t xml:space="preserve">ESSENTIALS_2W X 1+ESSENTIALS_2W_FB5_2W X 1</t>
        </is>
      </c>
      <c r="AP221" t="inlineStr">
        <is>
          <t xml:space="preserve">R_AU_ESSENTIALS_2W_POWERBAY+R_AU_ESSENTIALS_2W_FB5_2W_FORPOWERBAY</t>
        </is>
      </c>
      <c r="AS221" t="inlineStr">
        <is>
          <t xml:space="preserve">FB6 X 1</t>
        </is>
      </c>
      <c r="AT221" t="inlineStr">
        <is>
          <t xml:space="preserve">R_AU_FB6</t>
        </is>
      </c>
      <c r="BG221" t="inlineStr">
        <is>
          <t xml:space="preserve">6W</t>
        </is>
      </c>
      <c r="BH221" t="inlineStr">
        <is>
          <t xml:space="preserve">R_AU_IPHONE_4W_FB2_2W</t>
        </is>
      </c>
      <c r="BT221" t="inlineStr">
        <is>
          <t xml:space="preserve">MUSIC_2W_FB1_2W X 1</t>
        </is>
      </c>
      <c r="BU221" t="inlineStr">
        <is>
          <t xml:space="preserve">R_AU_MUSIC_2W_FB1_2W</t>
        </is>
      </c>
      <c r="BX221" t="inlineStr">
        <is>
          <t xml:space="preserve">SOFTGOODS_2W_FB6_2W X 1</t>
        </is>
      </c>
      <c r="BY221" t="inlineStr">
        <is>
          <t xml:space="preserve">R_AU_SOFTGOODS_2W_FB6_2W</t>
        </is>
      </c>
      <c r="BZ221" t="inlineStr">
        <is>
          <t xml:space="preserve">WATCH_2W X 1</t>
        </is>
      </c>
      <c r="CA221" t="inlineStr">
        <is>
          <t xml:space="preserve">R_AU_WATCH_2W</t>
        </is>
      </c>
      <c r="CG221">
        <v>0</v>
      </c>
      <c r="CH221">
        <v>0</v>
      </c>
      <c r="CI221">
        <v>0</v>
      </c>
      <c r="CJ221">
        <v>0</v>
      </c>
      <c r="CK221" t="inlineStr">
        <is>
          <t xml:space="preserve">1T</t>
        </is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</row>
    <row r="222">
      <c r="A222" t="inlineStr">
        <is>
          <t xml:space="preserve">R255</t>
        </is>
      </c>
      <c r="B222" t="inlineStr">
        <is>
          <t xml:space="preserve">Touchwood Centre</t>
        </is>
      </c>
      <c r="C222" t="inlineStr">
        <is>
          <t xml:space="preserve">Solihull,ZZ</t>
        </is>
      </c>
      <c r="D222" t="inlineStr">
        <is>
          <t xml:space="preserve">GB</t>
        </is>
      </c>
      <c r="E222" t="inlineStr">
        <is>
          <t xml:space="preserve">EMEIA</t>
        </is>
      </c>
      <c r="F222" t="inlineStr">
        <is>
          <t xml:space="preserve">2.10W</t>
        </is>
      </c>
      <c r="G222" t="inlineStr">
        <is>
          <t xml:space="preserve">Avenues</t>
        </is>
      </c>
      <c r="H222">
        <v>2</v>
      </c>
      <c r="I222">
        <v>0</v>
      </c>
      <c r="J222">
        <v>0</v>
      </c>
      <c r="W222" t="inlineStr">
        <is>
          <t xml:space="preserve">AIRPODS_10FT X 1</t>
        </is>
      </c>
      <c r="X222" t="inlineStr">
        <is>
          <t xml:space="preserve">GB_AIRPODS_10FT</t>
        </is>
      </c>
      <c r="AC222" t="inlineStr">
        <is>
          <t xml:space="preserve">APPLE_MUSIC_10FT X 1</t>
        </is>
      </c>
      <c r="AD222" t="inlineStr">
        <is>
          <t xml:space="preserve">GB_APPLE_MUSIC_10FT</t>
        </is>
      </c>
      <c r="AE222" t="inlineStr">
        <is>
          <t xml:space="preserve">TV_PLUS_10FT_FLEX X 1</t>
        </is>
      </c>
      <c r="AF222" t="inlineStr">
        <is>
          <t xml:space="preserve">GB_TV_PLUS_10FT_FLEX</t>
        </is>
      </c>
      <c r="BG222" t="inlineStr">
        <is>
          <t xml:space="preserve">10FT (D.2)</t>
        </is>
      </c>
      <c r="BH222" t="inlineStr">
        <is>
          <t xml:space="preserve">GB_IPHONE_10FT_FLEX_FLIP</t>
        </is>
      </c>
      <c r="BI222">
        <v>1</v>
      </c>
      <c r="BJ222" t="inlineStr">
        <is>
          <t xml:space="preserve">IPHONE_FEATURES_10FT X 1</t>
        </is>
      </c>
      <c r="BK222" t="inlineStr">
        <is>
          <t xml:space="preserve">GB_IPHONE_FEATURES_10FT</t>
        </is>
      </c>
      <c r="BL222">
        <v>1</v>
      </c>
      <c r="BM222">
        <v>0</v>
      </c>
      <c r="BT222" t="inlineStr">
        <is>
          <t xml:space="preserve">MUSIC_2W_FB1 X 1</t>
        </is>
      </c>
      <c r="BU222" t="inlineStr">
        <is>
          <t xml:space="preserve">R_GB_MUSIC_2W_FB1</t>
        </is>
      </c>
      <c r="BX222" t="inlineStr">
        <is>
          <t xml:space="preserve">SOFTGOODS_3W X 1</t>
        </is>
      </c>
      <c r="BY222" t="inlineStr">
        <is>
          <t xml:space="preserve">R_GB_SOFTGOODS_3W</t>
        </is>
      </c>
      <c r="BZ222" t="inlineStr">
        <is>
          <t xml:space="preserve">WATCH_1W X 1</t>
        </is>
      </c>
      <c r="CA222" t="inlineStr">
        <is>
          <t xml:space="preserve">R_GB_WATCH_1W</t>
        </is>
      </c>
      <c r="CD222">
        <v>1</v>
      </c>
      <c r="CE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</row>
    <row r="223">
      <c r="A223" t="inlineStr">
        <is>
          <t xml:space="preserve">R257</t>
        </is>
      </c>
      <c r="B223" t="inlineStr">
        <is>
          <t xml:space="preserve">BAYSHORE</t>
        </is>
      </c>
      <c r="C223" t="inlineStr">
        <is>
          <t xml:space="preserve">GLEV53 Color BLE,WI</t>
        </is>
      </c>
      <c r="D223" t="inlineStr">
        <is>
          <t xml:space="preserve">US</t>
        </is>
      </c>
      <c r="E223" t="inlineStr">
        <is>
          <t xml:space="preserve">AMR</t>
        </is>
      </c>
      <c r="F223" t="inlineStr">
        <is>
          <t xml:space="preserve">US | 2.18W (6.6W)</t>
        </is>
      </c>
      <c r="G223" t="inlineStr">
        <is>
          <t xml:space="preserve">Vintage</t>
        </is>
      </c>
      <c r="H223">
        <v>0</v>
      </c>
      <c r="I223">
        <v>0</v>
      </c>
      <c r="J223">
        <v>0</v>
      </c>
      <c r="K223" t="inlineStr">
        <is>
          <t xml:space="preserve">1,2,3,4,5,6</t>
        </is>
      </c>
      <c r="L223" t="inlineStr">
        <is>
          <t xml:space="preserve">X</t>
        </is>
      </c>
      <c r="M223" t="inlineStr">
        <is>
          <t xml:space="preserve">X</t>
        </is>
      </c>
      <c r="N223" t="inlineStr">
        <is>
          <t xml:space="preserve">X</t>
        </is>
      </c>
      <c r="O223" t="inlineStr">
        <is>
          <t xml:space="preserve">X</t>
        </is>
      </c>
      <c r="P223" t="inlineStr">
        <is>
          <t xml:space="preserve">X</t>
        </is>
      </c>
      <c r="Q223" t="inlineStr">
        <is>
          <t xml:space="preserve">X</t>
        </is>
      </c>
      <c r="AA223" t="inlineStr">
        <is>
          <t xml:space="preserve">AEA_FB3_2W_MF X 1</t>
        </is>
      </c>
      <c r="AB223" t="inlineStr">
        <is>
          <t xml:space="preserve">R_US_AEA_FB3_2W</t>
        </is>
      </c>
      <c r="AO223" t="inlineStr">
        <is>
          <t xml:space="preserve">ESSENTIALS_4W_FB5_2W X 1</t>
        </is>
      </c>
      <c r="AP223" t="inlineStr">
        <is>
          <t xml:space="preserve">R_US_ESSENTIALS_4W_FB5_2W</t>
        </is>
      </c>
      <c r="AS223" t="inlineStr">
        <is>
          <t xml:space="preserve">FB4 X 1</t>
        </is>
      </c>
      <c r="AT223" t="inlineStr">
        <is>
          <t xml:space="preserve">R_US_FB4</t>
        </is>
      </c>
      <c r="BG223" t="inlineStr">
        <is>
          <t xml:space="preserve">6W</t>
        </is>
      </c>
      <c r="BH223" t="inlineStr">
        <is>
          <t xml:space="preserve">R_US_IPHONE_4W_FB2_2W</t>
        </is>
      </c>
      <c r="BT223" t="inlineStr">
        <is>
          <t xml:space="preserve">MUSIC_2W_FB1_2W X 1</t>
        </is>
      </c>
      <c r="BU223" t="inlineStr">
        <is>
          <t xml:space="preserve">R_US_MUSIC_2W_FB1_2W</t>
        </is>
      </c>
      <c r="BX223" t="inlineStr">
        <is>
          <t xml:space="preserve">SOFTGOODS_2W_FB6_2W X 1</t>
        </is>
      </c>
      <c r="BY223" t="inlineStr">
        <is>
          <t xml:space="preserve">R_US_SOFTGOODS_2W_FB6_2W</t>
        </is>
      </c>
      <c r="BZ223" t="inlineStr">
        <is>
          <t xml:space="preserve">R_US_WATCH_2W X 1</t>
        </is>
      </c>
      <c r="CA223" t="inlineStr">
        <is>
          <t xml:space="preserve">R_US_WATCH_2W</t>
        </is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</row>
    <row r="224">
      <c r="A224" t="inlineStr">
        <is>
          <t xml:space="preserve">R258</t>
        </is>
      </c>
      <c r="B224" t="inlineStr">
        <is>
          <t xml:space="preserve">DEER PARK</t>
        </is>
      </c>
      <c r="C224" t="inlineStr">
        <is>
          <t xml:space="preserve">DEER PARK,IL</t>
        </is>
      </c>
      <c r="D224" t="inlineStr">
        <is>
          <t xml:space="preserve">US</t>
        </is>
      </c>
      <c r="E224" t="inlineStr">
        <is>
          <t xml:space="preserve">AMR</t>
        </is>
      </c>
      <c r="F224" t="inlineStr">
        <is>
          <t xml:space="preserve">US | 110' (2x55) | NSD 2.0 | R258 Deer Park</t>
        </is>
      </c>
      <c r="G224" t="inlineStr">
        <is>
          <t xml:space="preserve">Avenues</t>
        </is>
      </c>
      <c r="H224">
        <v>1</v>
      </c>
      <c r="I224">
        <v>0</v>
      </c>
      <c r="J224">
        <v>0</v>
      </c>
      <c r="K224" t="inlineStr">
        <is>
          <t xml:space="preserve">N/A</t>
        </is>
      </c>
      <c r="W224" t="inlineStr">
        <is>
          <t xml:space="preserve">US_AIRPODS_10FT X 1</t>
        </is>
      </c>
      <c r="X224" t="inlineStr">
        <is>
          <t xml:space="preserve">US_AIRPODS_10FT</t>
        </is>
      </c>
      <c r="Y224" t="inlineStr">
        <is>
          <t xml:space="preserve">AIRTAG_5FT X 1</t>
        </is>
      </c>
      <c r="Z224" t="inlineStr">
        <is>
          <t xml:space="preserve">US_AIRTAG_5FT</t>
        </is>
      </c>
      <c r="AC224" t="inlineStr">
        <is>
          <t xml:space="preserve">APPLE_MUSIC_10FT X 1</t>
        </is>
      </c>
      <c r="AD224" t="inlineStr">
        <is>
          <t xml:space="preserve">US_APPLE_MUSIC_10FT</t>
        </is>
      </c>
      <c r="AE224" t="inlineStr">
        <is>
          <t xml:space="preserve">TV_PLUS_5FT_FLEX X 1</t>
        </is>
      </c>
      <c r="AF224" t="inlineStr">
        <is>
          <t xml:space="preserve">US_TV_PLUS_5FT_FLEX</t>
        </is>
      </c>
      <c r="AK224" t="inlineStr">
        <is>
          <t xml:space="preserve">ARCADE_10FT X 1</t>
        </is>
      </c>
      <c r="AL224" t="inlineStr">
        <is>
          <t xml:space="preserve">US_ARCADE_10FT</t>
        </is>
      </c>
      <c r="AM224" t="inlineStr">
        <is>
          <t xml:space="preserve">CONNECTED_HOME_10FT X 1</t>
        </is>
      </c>
      <c r="AN224" t="inlineStr">
        <is>
          <t xml:space="preserve">US_CONNECTED_HOME_10FT</t>
        </is>
      </c>
      <c r="AO224" t="inlineStr">
        <is>
          <t xml:space="preserve">ESSENTIALS_10FT_FLEXBAY X 1</t>
        </is>
      </c>
      <c r="AP224" t="inlineStr">
        <is>
          <t xml:space="preserve">US_ESSENTIALS_10FT_FLEXBAY</t>
        </is>
      </c>
      <c r="AU224" t="inlineStr">
        <is>
          <t xml:space="preserve">FITNESS_PLUS_10FT X 1</t>
        </is>
      </c>
      <c r="AV224" t="inlineStr">
        <is>
          <t xml:space="preserve">US_FITNESS_PLUS_10FT</t>
        </is>
      </c>
      <c r="BG224" t="inlineStr">
        <is>
          <t xml:space="preserve">10FT (D.1)</t>
        </is>
      </c>
      <c r="BH224" t="inlineStr">
        <is>
          <t xml:space="preserve">US_IPHONE_10FT</t>
        </is>
      </c>
      <c r="BJ224" t="inlineStr">
        <is>
          <t xml:space="preserve">IPHONE_FEATURES_10FT X 1</t>
        </is>
      </c>
      <c r="BK224" t="inlineStr">
        <is>
          <t xml:space="preserve">US_IPHONE_FEATURES_10FT</t>
        </is>
      </c>
      <c r="BL224">
        <v>1</v>
      </c>
      <c r="BM224">
        <v>0</v>
      </c>
      <c r="BX224" t="inlineStr">
        <is>
          <t xml:space="preserve">SOFTGOODS_10FT X 1</t>
        </is>
      </c>
      <c r="BY224" t="inlineStr">
        <is>
          <t xml:space="preserve">US_SOFTGOODS_10FT</t>
        </is>
      </c>
      <c r="BZ224" t="inlineStr">
        <is>
          <t xml:space="preserve">US_WATCH_EXTENDED_10FT X 1</t>
        </is>
      </c>
      <c r="CA224" t="inlineStr">
        <is>
          <t xml:space="preserve">US_WATCH_EXTENDED_10FT</t>
        </is>
      </c>
      <c r="CD224">
        <v>1</v>
      </c>
      <c r="CE224">
        <v>1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</row>
    <row r="225">
      <c r="A225" t="inlineStr">
        <is>
          <t xml:space="preserve">R259</t>
        </is>
      </c>
      <c r="B225" t="inlineStr">
        <is>
          <t xml:space="preserve">MALL OF GEORGIA</t>
        </is>
      </c>
      <c r="C225" t="inlineStr">
        <is>
          <t xml:space="preserve">BUFORD,GA</t>
        </is>
      </c>
      <c r="D225" t="inlineStr">
        <is>
          <t xml:space="preserve">US</t>
        </is>
      </c>
      <c r="E225" t="inlineStr">
        <is>
          <t xml:space="preserve">AMR</t>
        </is>
      </c>
      <c r="F225" t="inlineStr">
        <is>
          <t xml:space="preserve">US | 125' (1X60 1X65) | VIN D.2 | R259 MALL OF GEORGIA</t>
        </is>
      </c>
      <c r="G225" t="inlineStr">
        <is>
          <t xml:space="preserve">Avenues</t>
        </is>
      </c>
      <c r="H225">
        <v>2</v>
      </c>
      <c r="I225">
        <v>0</v>
      </c>
      <c r="J225">
        <v>0</v>
      </c>
      <c r="K225" t="inlineStr">
        <is>
          <t xml:space="preserve">N/A</t>
        </is>
      </c>
      <c r="W225" t="inlineStr">
        <is>
          <t xml:space="preserve">US_AIRPODS_10FT X 1</t>
        </is>
      </c>
      <c r="X225" t="inlineStr">
        <is>
          <t xml:space="preserve">US_AIRPODS_10FT</t>
        </is>
      </c>
      <c r="Y225" t="inlineStr">
        <is>
          <t xml:space="preserve">AIRTAG_5FT X 1</t>
        </is>
      </c>
      <c r="Z225" t="inlineStr">
        <is>
          <t xml:space="preserve">US_AIRTAG_5FT</t>
        </is>
      </c>
      <c r="AC225" t="inlineStr">
        <is>
          <t xml:space="preserve">APPLE_MUSIC_10FT X 1</t>
        </is>
      </c>
      <c r="AD225" t="inlineStr">
        <is>
          <t xml:space="preserve">US_APPLE_MUSIC_10FT</t>
        </is>
      </c>
      <c r="AE225" t="inlineStr">
        <is>
          <t xml:space="preserve">TV_PLUS_10FT_FLEX X 1</t>
        </is>
      </c>
      <c r="AF225" t="inlineStr">
        <is>
          <t xml:space="preserve">US_TV_PLUS_10FT_FLEX</t>
        </is>
      </c>
      <c r="AK225" t="inlineStr">
        <is>
          <t xml:space="preserve">ARCADE_5FT X 1</t>
        </is>
      </c>
      <c r="AL225" t="inlineStr">
        <is>
          <t xml:space="preserve">US_ARCADE_5FT</t>
        </is>
      </c>
      <c r="AM225" t="inlineStr">
        <is>
          <t xml:space="preserve">CONNECTED_HOME_10FT X 1</t>
        </is>
      </c>
      <c r="AN225" t="inlineStr">
        <is>
          <t xml:space="preserve">US_CONNECTED_HOME_10FT</t>
        </is>
      </c>
      <c r="AO225" t="inlineStr">
        <is>
          <t xml:space="preserve">ESSENTIALS_10FT_FLEXBAY X 1</t>
        </is>
      </c>
      <c r="AP225" t="inlineStr">
        <is>
          <t xml:space="preserve">US_ESSENTIALS_10FT_FLEXBAY</t>
        </is>
      </c>
      <c r="AU225" t="inlineStr">
        <is>
          <t xml:space="preserve">FITNESS_PLUS_5FT X 1</t>
        </is>
      </c>
      <c r="AV225" t="inlineStr">
        <is>
          <t xml:space="preserve">US_FITNESS_PLUS_5FT</t>
        </is>
      </c>
      <c r="AY225" t="inlineStr">
        <is>
          <t xml:space="preserve">US_GRAPHIC_PANEL_10FT X 2</t>
        </is>
      </c>
      <c r="AZ225" t="inlineStr">
        <is>
          <t xml:space="preserve">US_GRAPHIC_PANEL_10FT+US_GRAPHIC_PANEL_10FT</t>
        </is>
      </c>
      <c r="BG225" t="inlineStr">
        <is>
          <t xml:space="preserve">10FT (D.2)</t>
        </is>
      </c>
      <c r="BH225" t="inlineStr">
        <is>
          <t xml:space="preserve">US_IPHONE_10FT_FLEX</t>
        </is>
      </c>
      <c r="BI225">
        <v>1</v>
      </c>
      <c r="BJ225" t="inlineStr">
        <is>
          <t xml:space="preserve">IPHONE_FEATURES_10FT X 1</t>
        </is>
      </c>
      <c r="BK225" t="inlineStr">
        <is>
          <t xml:space="preserve">US_IPHONE_FEATURES_10FT</t>
        </is>
      </c>
      <c r="BL225">
        <v>1</v>
      </c>
      <c r="BM225">
        <v>0</v>
      </c>
      <c r="BX225" t="inlineStr">
        <is>
          <t xml:space="preserve">SOFTGOODS_10FT X 1</t>
        </is>
      </c>
      <c r="BY225" t="inlineStr">
        <is>
          <t xml:space="preserve">US_SOFTGOODS_10FT</t>
        </is>
      </c>
      <c r="BZ225" t="inlineStr">
        <is>
          <t xml:space="preserve">US_WATCH_EXTENDED_10FT X 1</t>
        </is>
      </c>
      <c r="CA225" t="inlineStr">
        <is>
          <t xml:space="preserve">US_WATCH_EXTENDED_10FT</t>
        </is>
      </c>
      <c r="CD225">
        <v>1</v>
      </c>
      <c r="CE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</row>
    <row r="226">
      <c r="A226" t="inlineStr">
        <is>
          <t xml:space="preserve">R261</t>
        </is>
      </c>
      <c r="B226" t="inlineStr">
        <is>
          <t xml:space="preserve">RIDGE HILL</t>
        </is>
      </c>
      <c r="C226" t="inlineStr">
        <is>
          <t xml:space="preserve">YONKERS,NY</t>
        </is>
      </c>
      <c r="D226" t="inlineStr">
        <is>
          <t xml:space="preserve">US</t>
        </is>
      </c>
      <c r="E226" t="inlineStr">
        <is>
          <t xml:space="preserve">AMR</t>
        </is>
      </c>
      <c r="F226" t="inlineStr">
        <is>
          <t xml:space="preserve">US | 2.18W (6.6W) | VIN C | R261 RIDGE HILL</t>
        </is>
      </c>
      <c r="G226" t="inlineStr">
        <is>
          <t xml:space="preserve">Vintage</t>
        </is>
      </c>
      <c r="H226">
        <v>0</v>
      </c>
      <c r="I226">
        <v>0</v>
      </c>
      <c r="J226">
        <v>0</v>
      </c>
      <c r="K226" t="inlineStr">
        <is>
          <t xml:space="preserve">1,2,3,4,5,6</t>
        </is>
      </c>
      <c r="L226" t="inlineStr">
        <is>
          <t xml:space="preserve">X</t>
        </is>
      </c>
      <c r="M226" t="inlineStr">
        <is>
          <t xml:space="preserve">X</t>
        </is>
      </c>
      <c r="N226" t="inlineStr">
        <is>
          <t xml:space="preserve">X</t>
        </is>
      </c>
      <c r="O226" t="inlineStr">
        <is>
          <t xml:space="preserve">X</t>
        </is>
      </c>
      <c r="P226" t="inlineStr">
        <is>
          <t xml:space="preserve">X</t>
        </is>
      </c>
      <c r="Q226" t="inlineStr">
        <is>
          <t xml:space="preserve">X</t>
        </is>
      </c>
      <c r="AA226" t="inlineStr">
        <is>
          <t xml:space="preserve">AEA_FB3_2W_MF X 1</t>
        </is>
      </c>
      <c r="AB226" t="inlineStr">
        <is>
          <t xml:space="preserve">R_US_AEA_FB3_2W</t>
        </is>
      </c>
      <c r="AO226" t="inlineStr">
        <is>
          <t xml:space="preserve">ESSENTIALS_4W_FB5_2W X 1</t>
        </is>
      </c>
      <c r="AP226" t="inlineStr">
        <is>
          <t xml:space="preserve">R_US_ESSENTIALS_4W_FB5_2W</t>
        </is>
      </c>
      <c r="AS226" t="inlineStr">
        <is>
          <t xml:space="preserve">FB4 X 1</t>
        </is>
      </c>
      <c r="AT226" t="inlineStr">
        <is>
          <t xml:space="preserve">R_US_FB4</t>
        </is>
      </c>
      <c r="AY226" t="inlineStr">
        <is>
          <t xml:space="preserve">US_BACKSTAGE_BEACON X 1</t>
        </is>
      </c>
      <c r="AZ226" t="inlineStr">
        <is>
          <t xml:space="preserve">US_BACKSTAGE_BEACON</t>
        </is>
      </c>
      <c r="BG226" t="inlineStr">
        <is>
          <t xml:space="preserve">6W</t>
        </is>
      </c>
      <c r="BH226" t="inlineStr">
        <is>
          <t xml:space="preserve">R_US_IPHONE_4W_FB2_2W</t>
        </is>
      </c>
      <c r="BT226" t="inlineStr">
        <is>
          <t xml:space="preserve">MUSIC_2W_FB1_2W X 1</t>
        </is>
      </c>
      <c r="BU226" t="inlineStr">
        <is>
          <t xml:space="preserve">R_US_MUSIC_2W_FB1_2W</t>
        </is>
      </c>
      <c r="BX226" t="inlineStr">
        <is>
          <t xml:space="preserve">SOFTGOODS_2W_FB6_2W X 1</t>
        </is>
      </c>
      <c r="BY226" t="inlineStr">
        <is>
          <t xml:space="preserve">R_US_SOFTGOODS_2W_FB6_2W</t>
        </is>
      </c>
      <c r="BZ226" t="inlineStr">
        <is>
          <t xml:space="preserve">R_US_WATCH_2W X 1</t>
        </is>
      </c>
      <c r="CA226" t="inlineStr">
        <is>
          <t xml:space="preserve">R_US_WATCH_2W</t>
        </is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</row>
    <row r="227">
      <c r="A227" t="inlineStr">
        <is>
          <t xml:space="preserve">R262</t>
        </is>
      </c>
      <c r="B227" t="inlineStr">
        <is>
          <t xml:space="preserve">ANCHORAGE 5TH AVE MALL</t>
        </is>
      </c>
      <c r="C227" t="inlineStr">
        <is>
          <t xml:space="preserve">ANCHORAGE,AK</t>
        </is>
      </c>
      <c r="D227" t="inlineStr">
        <is>
          <t xml:space="preserve">US</t>
        </is>
      </c>
      <c r="E227" t="inlineStr">
        <is>
          <t xml:space="preserve">AMR</t>
        </is>
      </c>
      <c r="F227" t="inlineStr">
        <is>
          <t xml:space="preserve">US | 2.18W (6.6W) | ANCHORAGE 5TH AVE MALL</t>
        </is>
      </c>
      <c r="G227" t="inlineStr">
        <is>
          <t xml:space="preserve">Vintage</t>
        </is>
      </c>
      <c r="H227">
        <v>0</v>
      </c>
      <c r="I227">
        <v>0</v>
      </c>
      <c r="J227">
        <v>0</v>
      </c>
      <c r="K227" t="inlineStr">
        <is>
          <t xml:space="preserve">1,2,3,4,5,6</t>
        </is>
      </c>
      <c r="L227" t="inlineStr">
        <is>
          <t xml:space="preserve">X</t>
        </is>
      </c>
      <c r="M227" t="inlineStr">
        <is>
          <t xml:space="preserve">X</t>
        </is>
      </c>
      <c r="N227" t="inlineStr">
        <is>
          <t xml:space="preserve">X</t>
        </is>
      </c>
      <c r="O227" t="inlineStr">
        <is>
          <t xml:space="preserve">X</t>
        </is>
      </c>
      <c r="P227" t="inlineStr">
        <is>
          <t xml:space="preserve">X</t>
        </is>
      </c>
      <c r="Q227" t="inlineStr">
        <is>
          <t xml:space="preserve">X</t>
        </is>
      </c>
      <c r="AA227" t="inlineStr">
        <is>
          <t xml:space="preserve">US_AEA_2W_FB3_2W_AKHI X 1</t>
        </is>
      </c>
      <c r="AB227" t="inlineStr">
        <is>
          <t xml:space="preserve">R_US_AEA_2W_FB3_2W_AKHI</t>
        </is>
      </c>
      <c r="AO227" t="inlineStr">
        <is>
          <t xml:space="preserve">ESSENTIALS_2W_FB5_2W_AKHI X 1</t>
        </is>
      </c>
      <c r="AP227" t="inlineStr">
        <is>
          <t xml:space="preserve">R_US_ESSENTIALS_2W_FB5_2W_AKHI</t>
        </is>
      </c>
      <c r="BG227" t="inlineStr">
        <is>
          <t xml:space="preserve">6W</t>
        </is>
      </c>
      <c r="BH227" t="inlineStr">
        <is>
          <t xml:space="preserve">R_US_IPHONE_4W_FB2_2W</t>
        </is>
      </c>
      <c r="BT227" t="inlineStr">
        <is>
          <t xml:space="preserve">MUSIC_2W_FB1_2W X 1</t>
        </is>
      </c>
      <c r="BU227" t="inlineStr">
        <is>
          <t xml:space="preserve">R_US_MUSIC_2W_FB1_2W</t>
        </is>
      </c>
      <c r="BX227" t="inlineStr">
        <is>
          <t xml:space="preserve">SOFTGOODS_2W_FB6_2W X 1</t>
        </is>
      </c>
      <c r="BY227" t="inlineStr">
        <is>
          <t xml:space="preserve">R_US_SOFTGOODS_2W_FB6_2W</t>
        </is>
      </c>
      <c r="BZ227" t="inlineStr">
        <is>
          <t xml:space="preserve">WATCH_2W_FB4_AKHI X 1</t>
        </is>
      </c>
      <c r="CA227" t="inlineStr">
        <is>
          <t xml:space="preserve">R_US_WATCH_2W_FB4_AKHI</t>
        </is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</row>
    <row r="228">
      <c r="A228" t="inlineStr">
        <is>
          <t xml:space="preserve">R263</t>
        </is>
      </c>
      <c r="B228" t="inlineStr">
        <is>
          <t xml:space="preserve">MALL OF LOUISIANA</t>
        </is>
      </c>
      <c r="C228" t="inlineStr">
        <is>
          <t xml:space="preserve">BATON ROUGE,LA</t>
        </is>
      </c>
      <c r="D228" t="inlineStr">
        <is>
          <t xml:space="preserve">US</t>
        </is>
      </c>
      <c r="E228" t="inlineStr">
        <is>
          <t xml:space="preserve">AMR</t>
        </is>
      </c>
      <c r="F228" t="inlineStr">
        <is>
          <t xml:space="preserve">US | 2.14W (2.4W 2.10W) V2</t>
        </is>
      </c>
      <c r="G228" t="inlineStr">
        <is>
          <t xml:space="preserve">Vintage</t>
        </is>
      </c>
      <c r="H228">
        <v>0</v>
      </c>
      <c r="I228">
        <v>0</v>
      </c>
      <c r="J228">
        <v>0</v>
      </c>
      <c r="K228" t="inlineStr">
        <is>
          <t xml:space="preserve">1,2,3,4</t>
        </is>
      </c>
      <c r="L228" t="inlineStr">
        <is>
          <t xml:space="preserve">X</t>
        </is>
      </c>
      <c r="M228" t="inlineStr">
        <is>
          <t xml:space="preserve">X</t>
        </is>
      </c>
      <c r="N228" t="inlineStr">
        <is>
          <t xml:space="preserve">X</t>
        </is>
      </c>
      <c r="O228" t="inlineStr">
        <is>
          <t xml:space="preserve">X</t>
        </is>
      </c>
      <c r="AA228" t="inlineStr">
        <is>
          <t xml:space="preserve">AEA_1W_FB3_1W X 1</t>
        </is>
      </c>
      <c r="AB228" t="inlineStr">
        <is>
          <t xml:space="preserve">R_US_AEA_1W_FB3_1W</t>
        </is>
      </c>
      <c r="AO228" t="inlineStr">
        <is>
          <t xml:space="preserve">ESSENTIALS_4W X 1</t>
        </is>
      </c>
      <c r="AP228" t="inlineStr">
        <is>
          <t xml:space="preserve">R_US_ESSENTIALS_4W</t>
        </is>
      </c>
      <c r="AS228" t="inlineStr">
        <is>
          <t xml:space="preserve">FB4 X 1</t>
        </is>
      </c>
      <c r="AT228" t="inlineStr">
        <is>
          <t xml:space="preserve">R_US_FB4</t>
        </is>
      </c>
      <c r="BG228" t="inlineStr">
        <is>
          <t xml:space="preserve">6W</t>
        </is>
      </c>
      <c r="BH228" t="inlineStr">
        <is>
          <t xml:space="preserve">R_US_IPHONE_4W_FB2_2W</t>
        </is>
      </c>
      <c r="BT228" t="inlineStr">
        <is>
          <t xml:space="preserve">MUSIC_2W_FB1_2W X 1</t>
        </is>
      </c>
      <c r="BU228" t="inlineStr">
        <is>
          <t xml:space="preserve">R_US_MUSIC_2W_FB1_2W</t>
        </is>
      </c>
      <c r="BX228" t="inlineStr">
        <is>
          <t xml:space="preserve">R_US_IPAD_2W X 1+R_US_MAC_1W X 1</t>
        </is>
      </c>
      <c r="BY228" t="inlineStr">
        <is>
          <t xml:space="preserve">R_US_IPAD_2W+R_US_MAC_1W</t>
        </is>
      </c>
      <c r="BZ228" t="inlineStr">
        <is>
          <t xml:space="preserve">WATCH_1W X 1</t>
        </is>
      </c>
      <c r="CA228" t="inlineStr">
        <is>
          <t xml:space="preserve">R_US_WATCH_1W</t>
        </is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</row>
    <row r="229">
      <c r="A229" t="inlineStr">
        <is>
          <t xml:space="preserve">R264</t>
        </is>
      </c>
      <c r="B229" t="inlineStr">
        <is>
          <t xml:space="preserve">OXMOOR</t>
        </is>
      </c>
      <c r="C229" t="inlineStr">
        <is>
          <t xml:space="preserve">LOUISVILLE,KY</t>
        </is>
      </c>
      <c r="D229" t="inlineStr">
        <is>
          <t xml:space="preserve">US</t>
        </is>
      </c>
      <c r="E229" t="inlineStr">
        <is>
          <t xml:space="preserve">AMR</t>
        </is>
      </c>
      <c r="F229" t="inlineStr">
        <is>
          <t xml:space="preserve">US | 110' (2x55) | NSD 2.0 | R264 Oxmoor</t>
        </is>
      </c>
      <c r="G229" t="inlineStr">
        <is>
          <t xml:space="preserve">Avenues</t>
        </is>
      </c>
      <c r="H229">
        <v>1</v>
      </c>
      <c r="I229">
        <v>0</v>
      </c>
      <c r="J229">
        <v>0</v>
      </c>
      <c r="K229" t="inlineStr">
        <is>
          <t xml:space="preserve">N/A</t>
        </is>
      </c>
      <c r="W229" t="inlineStr">
        <is>
          <t xml:space="preserve">US_AIRPODS_10FT X 1</t>
        </is>
      </c>
      <c r="X229" t="inlineStr">
        <is>
          <t xml:space="preserve">US_AIRPODS_10FT</t>
        </is>
      </c>
      <c r="Y229" t="inlineStr">
        <is>
          <t xml:space="preserve">AIRTAG_5FT X 1</t>
        </is>
      </c>
      <c r="Z229" t="inlineStr">
        <is>
          <t xml:space="preserve">US_AIRTAG_5FT</t>
        </is>
      </c>
      <c r="AC229" t="inlineStr">
        <is>
          <t xml:space="preserve">APPLE_MUSIC_10FT X 1</t>
        </is>
      </c>
      <c r="AD229" t="inlineStr">
        <is>
          <t xml:space="preserve">US_APPLE_MUSIC_10FT</t>
        </is>
      </c>
      <c r="AE229" t="inlineStr">
        <is>
          <t xml:space="preserve">TV_PLUS_10FT_FLEX_LP X 1</t>
        </is>
      </c>
      <c r="AF229" t="inlineStr">
        <is>
          <t xml:space="preserve">US_TV_PLUS_10FT_FLEX_LP</t>
        </is>
      </c>
      <c r="AK229" t="inlineStr">
        <is>
          <t xml:space="preserve">ARCADE_10FT X 1</t>
        </is>
      </c>
      <c r="AL229" t="inlineStr">
        <is>
          <t xml:space="preserve">US_ARCADE_10FT</t>
        </is>
      </c>
      <c r="AM229" t="inlineStr">
        <is>
          <t xml:space="preserve">CONNECTED_HOME_10FT X 1</t>
        </is>
      </c>
      <c r="AN229" t="inlineStr">
        <is>
          <t xml:space="preserve">US_CONNECTED_HOME_10FT</t>
        </is>
      </c>
      <c r="AO229" t="inlineStr">
        <is>
          <t xml:space="preserve">ESSENTIALS_10FT_FLEXBAY X 1</t>
        </is>
      </c>
      <c r="AP229" t="inlineStr">
        <is>
          <t xml:space="preserve">US_ESSENTIALS_10FT_FLEXBAY</t>
        </is>
      </c>
      <c r="AU229" t="inlineStr">
        <is>
          <t xml:space="preserve">FITNESS_PLUS_5FT X 1</t>
        </is>
      </c>
      <c r="AV229" t="inlineStr">
        <is>
          <t xml:space="preserve">US_FITNESS_PLUS_5FT</t>
        </is>
      </c>
      <c r="BG229" t="inlineStr">
        <is>
          <t xml:space="preserve">10FT (D.1)</t>
        </is>
      </c>
      <c r="BH229" t="inlineStr">
        <is>
          <t xml:space="preserve">US_IPHONE_10FT</t>
        </is>
      </c>
      <c r="BJ229" t="inlineStr">
        <is>
          <t xml:space="preserve">IPHONE_FEATURES_10FT X 1</t>
        </is>
      </c>
      <c r="BK229" t="inlineStr">
        <is>
          <t xml:space="preserve">US_IPHONE_FEATURES_10FT</t>
        </is>
      </c>
      <c r="BL229">
        <v>1</v>
      </c>
      <c r="BM229">
        <v>0</v>
      </c>
      <c r="BX229" t="inlineStr">
        <is>
          <t xml:space="preserve">SOFTGOODS_10FT X 1</t>
        </is>
      </c>
      <c r="BY229" t="inlineStr">
        <is>
          <t xml:space="preserve">US_SOFTGOODS_10FT</t>
        </is>
      </c>
      <c r="BZ229" t="inlineStr">
        <is>
          <t xml:space="preserve">WATCH_10FT X 1</t>
        </is>
      </c>
      <c r="CA229" t="inlineStr">
        <is>
          <t xml:space="preserve">US_WATCH_10FT</t>
        </is>
      </c>
      <c r="CD229">
        <v>1</v>
      </c>
      <c r="CE229">
        <v>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</row>
    <row r="230">
      <c r="A230" t="inlineStr">
        <is>
          <t xml:space="preserve">R266</t>
        </is>
      </c>
      <c r="B230" t="inlineStr">
        <is>
          <t xml:space="preserve">BRIDGE STREET</t>
        </is>
      </c>
      <c r="C230" t="inlineStr">
        <is>
          <t xml:space="preserve">HUNTSVILLE,AL</t>
        </is>
      </c>
      <c r="D230" t="inlineStr">
        <is>
          <t xml:space="preserve">US</t>
        </is>
      </c>
      <c r="E230" t="inlineStr">
        <is>
          <t xml:space="preserve">AMR</t>
        </is>
      </c>
      <c r="F230" t="inlineStr">
        <is>
          <t xml:space="preserve">US | 90' (2X45) | VIN D.2 | R266 BRIDGE STREET</t>
        </is>
      </c>
      <c r="G230" t="inlineStr">
        <is>
          <t xml:space="preserve">Avenues</t>
        </is>
      </c>
      <c r="H230">
        <v>2</v>
      </c>
      <c r="I230">
        <v>0</v>
      </c>
      <c r="J230">
        <v>0</v>
      </c>
      <c r="K230" t="inlineStr">
        <is>
          <t xml:space="preserve">N/A</t>
        </is>
      </c>
      <c r="W230" t="inlineStr">
        <is>
          <t xml:space="preserve">US_AIRPODS_10FT X 1</t>
        </is>
      </c>
      <c r="X230" t="inlineStr">
        <is>
          <t xml:space="preserve">US_AIRPODS_10FT</t>
        </is>
      </c>
      <c r="AC230" t="inlineStr">
        <is>
          <t xml:space="preserve">APPLE_MUSIC_10FT X 1</t>
        </is>
      </c>
      <c r="AD230" t="inlineStr">
        <is>
          <t xml:space="preserve">US_APPLE_MUSIC_10FT</t>
        </is>
      </c>
      <c r="AE230" t="inlineStr">
        <is>
          <t xml:space="preserve">US_TV_PLUS_10FT_FLEX_HP X 1</t>
        </is>
      </c>
      <c r="AF230" t="inlineStr">
        <is>
          <t xml:space="preserve">US_TV_PLUS_10FT_FLEX_HP</t>
        </is>
      </c>
      <c r="AO230" t="inlineStr">
        <is>
          <t xml:space="preserve">ESSENTIALS_10FT_FLEXBAY X 1</t>
        </is>
      </c>
      <c r="AP230" t="inlineStr">
        <is>
          <t xml:space="preserve">US_ESSENTIALS_10FT_FLEXBAY</t>
        </is>
      </c>
      <c r="AY230" t="inlineStr">
        <is>
          <t xml:space="preserve">US_GRAPHIC_PANEL_5FT X 2</t>
        </is>
      </c>
      <c r="AZ230" t="inlineStr">
        <is>
          <t xml:space="preserve">US_GRAPHIC_PANEL_5FT+US_GRAPHIC_PANEL_5FT</t>
        </is>
      </c>
      <c r="BG230" t="inlineStr">
        <is>
          <t xml:space="preserve">10FT (D.2)</t>
        </is>
      </c>
      <c r="BH230" t="inlineStr">
        <is>
          <t xml:space="preserve">US_IPHONE_10FT_FLEX</t>
        </is>
      </c>
      <c r="BI230">
        <v>1</v>
      </c>
      <c r="BJ230" t="inlineStr">
        <is>
          <t xml:space="preserve">IPHONE_FEATURES_10FT X 1</t>
        </is>
      </c>
      <c r="BK230" t="inlineStr">
        <is>
          <t xml:space="preserve">US_IPHONE_FEATURES_10FT</t>
        </is>
      </c>
      <c r="BL230">
        <v>1</v>
      </c>
      <c r="BM230">
        <v>0</v>
      </c>
      <c r="BX230" t="inlineStr">
        <is>
          <t xml:space="preserve">US_SOFTGOODS_AIRTAG_10FT X 1</t>
        </is>
      </c>
      <c r="BY230" t="inlineStr">
        <is>
          <t xml:space="preserve">US_SOFTGOODS_AIRTAG_10FT</t>
        </is>
      </c>
      <c r="BZ230" t="inlineStr">
        <is>
          <t xml:space="preserve">WATCH_10FT X 1</t>
        </is>
      </c>
      <c r="CA230" t="inlineStr">
        <is>
          <t xml:space="preserve">US_WATCH_10FT</t>
        </is>
      </c>
      <c r="CD230">
        <v>1</v>
      </c>
      <c r="CE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</row>
    <row r="231">
      <c r="A231" t="inlineStr">
        <is>
          <t xml:space="preserve">R267</t>
        </is>
      </c>
      <c r="B231" t="inlineStr">
        <is>
          <t xml:space="preserve">SANTAN VILLAGE</t>
        </is>
      </c>
      <c r="C231" t="inlineStr">
        <is>
          <t xml:space="preserve">GILBERT,AZ</t>
        </is>
      </c>
      <c r="D231" t="inlineStr">
        <is>
          <t xml:space="preserve">US</t>
        </is>
      </c>
      <c r="E231" t="inlineStr">
        <is>
          <t xml:space="preserve">AMR</t>
        </is>
      </c>
      <c r="F231" t="inlineStr">
        <is>
          <t xml:space="preserve">US | 2.18W (6.6W)</t>
        </is>
      </c>
      <c r="G231" t="inlineStr">
        <is>
          <t xml:space="preserve">Vintage</t>
        </is>
      </c>
      <c r="H231">
        <v>0</v>
      </c>
      <c r="I231">
        <v>0</v>
      </c>
      <c r="J231">
        <v>0</v>
      </c>
      <c r="K231" t="inlineStr">
        <is>
          <t xml:space="preserve">1,2,3,4,5,6</t>
        </is>
      </c>
      <c r="L231" t="inlineStr">
        <is>
          <t xml:space="preserve">X</t>
        </is>
      </c>
      <c r="M231" t="inlineStr">
        <is>
          <t xml:space="preserve">X</t>
        </is>
      </c>
      <c r="N231" t="inlineStr">
        <is>
          <t xml:space="preserve">X</t>
        </is>
      </c>
      <c r="O231" t="inlineStr">
        <is>
          <t xml:space="preserve">X</t>
        </is>
      </c>
      <c r="P231" t="inlineStr">
        <is>
          <t xml:space="preserve">X</t>
        </is>
      </c>
      <c r="Q231" t="inlineStr">
        <is>
          <t xml:space="preserve">X</t>
        </is>
      </c>
      <c r="AA231" t="inlineStr">
        <is>
          <t xml:space="preserve">AEA_FB3_2W_MF X 1</t>
        </is>
      </c>
      <c r="AB231" t="inlineStr">
        <is>
          <t xml:space="preserve">R_US_AEA_FB3_2W</t>
        </is>
      </c>
      <c r="AO231" t="inlineStr">
        <is>
          <t xml:space="preserve">ESSENTIALS_4W_FB5_2W X 1</t>
        </is>
      </c>
      <c r="AP231" t="inlineStr">
        <is>
          <t xml:space="preserve">R_US_ESSENTIALS_4W_FB5_2W</t>
        </is>
      </c>
      <c r="AS231" t="inlineStr">
        <is>
          <t xml:space="preserve">FB4 X 1</t>
        </is>
      </c>
      <c r="AT231" t="inlineStr">
        <is>
          <t xml:space="preserve">R_US_FB4</t>
        </is>
      </c>
      <c r="BG231" t="inlineStr">
        <is>
          <t xml:space="preserve">6W</t>
        </is>
      </c>
      <c r="BH231" t="inlineStr">
        <is>
          <t xml:space="preserve">R_US_IPHONE_4W_FB2_2W</t>
        </is>
      </c>
      <c r="BT231" t="inlineStr">
        <is>
          <t xml:space="preserve">MUSIC_2W_FB1_2W X 1</t>
        </is>
      </c>
      <c r="BU231" t="inlineStr">
        <is>
          <t xml:space="preserve">R_US_MUSIC_2W_FB1_2W</t>
        </is>
      </c>
      <c r="BX231" t="inlineStr">
        <is>
          <t xml:space="preserve">SOFTGOODS_2W_FB6_2W X 1</t>
        </is>
      </c>
      <c r="BY231" t="inlineStr">
        <is>
          <t xml:space="preserve">R_US_SOFTGOODS_2W_FB6_2W</t>
        </is>
      </c>
      <c r="BZ231" t="inlineStr">
        <is>
          <t xml:space="preserve">R_US_WATCH_2W X 1</t>
        </is>
      </c>
      <c r="CA231" t="inlineStr">
        <is>
          <t xml:space="preserve">R_US_WATCH_2W</t>
        </is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</row>
    <row r="232">
      <c r="A232" t="inlineStr">
        <is>
          <t xml:space="preserve">R269</t>
        </is>
      </c>
      <c r="B232" t="inlineStr">
        <is>
          <t xml:space="preserve">MILTON KEYNES</t>
        </is>
      </c>
      <c r="C232" t="inlineStr">
        <is>
          <t xml:space="preserve">MILTON KEYNES,ZZ</t>
        </is>
      </c>
      <c r="D232" t="inlineStr">
        <is>
          <t xml:space="preserve">GB</t>
        </is>
      </c>
      <c r="E232" t="inlineStr">
        <is>
          <t xml:space="preserve">EMEIA</t>
        </is>
      </c>
      <c r="F232" t="inlineStr">
        <is>
          <t xml:space="preserve">1x60' (inc GLB) | 1x30' Exp Room</t>
        </is>
      </c>
      <c r="G232" t="inlineStr">
        <is>
          <t xml:space="preserve">Avenues</t>
        </is>
      </c>
      <c r="H232">
        <v>1</v>
      </c>
      <c r="I232">
        <v>0</v>
      </c>
      <c r="J232">
        <v>0</v>
      </c>
      <c r="W232" t="inlineStr">
        <is>
          <t xml:space="preserve">E_AIRPODS_10FT X 1</t>
        </is>
      </c>
      <c r="X232" t="inlineStr">
        <is>
          <t xml:space="preserve">GB_E_AIRPODS_10FT</t>
        </is>
      </c>
      <c r="AC232" t="inlineStr">
        <is>
          <t xml:space="preserve">E_APPLE_MUSIC_10FT X 1</t>
        </is>
      </c>
      <c r="AD232" t="inlineStr">
        <is>
          <t xml:space="preserve">GB_E_APPLE_MUSIC_10FT</t>
        </is>
      </c>
      <c r="AE232" t="inlineStr">
        <is>
          <t xml:space="preserve">E_TV_PLUS_10FT_LP X 1</t>
        </is>
      </c>
      <c r="AF232" t="inlineStr">
        <is>
          <t xml:space="preserve">GB_E_TV_PLUS_10FT_LP</t>
        </is>
      </c>
      <c r="AG232" t="inlineStr">
        <is>
          <t xml:space="preserve">E_AVP_10FT X 1+E_AVP_10FT_LEFT X 1+E_AVP_10FT_RIGHT X 1</t>
        </is>
      </c>
      <c r="AH232" t="inlineStr">
        <is>
          <t xml:space="preserve">GB_E_AVP_10FT+GB_E_AVP_10FT_LEFT+GB_E_AVP_10FT_RIGHT</t>
        </is>
      </c>
      <c r="AI232" t="inlineStr">
        <is>
          <t xml:space="preserve">PICKUP_COUNTER_5.75FT X 1</t>
        </is>
      </c>
      <c r="AJ232" t="inlineStr">
        <is>
          <t xml:space="preserve">GB_E_PICKUP_COUNTER_5.75FT</t>
        </is>
      </c>
      <c r="BE232" t="inlineStr">
        <is>
          <t xml:space="preserve">E_IPAD_ACC_10FT X 1</t>
        </is>
      </c>
      <c r="BF232" t="inlineStr">
        <is>
          <t xml:space="preserve">GB_E_IPAD_ACC_10FT</t>
        </is>
      </c>
      <c r="BG232" t="inlineStr">
        <is>
          <t xml:space="preserve">10FT (Vin E)</t>
        </is>
      </c>
      <c r="BH232" t="inlineStr">
        <is>
          <t xml:space="preserve">GB_E_IPHONE_10FT</t>
        </is>
      </c>
      <c r="BI232">
        <v>1</v>
      </c>
      <c r="BN232" t="inlineStr">
        <is>
          <t xml:space="preserve">E_IPHONE_MAC_ACC_10FT X 1</t>
        </is>
      </c>
      <c r="BO232" t="inlineStr">
        <is>
          <t xml:space="preserve">GB_E_IPHONE_MAC_ACC_10FT</t>
        </is>
      </c>
      <c r="CD232">
        <v>1</v>
      </c>
      <c r="CE232">
        <v>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</row>
    <row r="233">
      <c r="A233" t="inlineStr">
        <is>
          <t xml:space="preserve">R270</t>
        </is>
      </c>
      <c r="B233" t="inlineStr">
        <is>
          <t xml:space="preserve">Grand Arcade</t>
        </is>
      </c>
      <c r="C233" t="inlineStr">
        <is>
          <t xml:space="preserve">Cambridge,ZZ</t>
        </is>
      </c>
      <c r="D233" t="inlineStr">
        <is>
          <t xml:space="preserve">GB</t>
        </is>
      </c>
      <c r="E233" t="inlineStr">
        <is>
          <t xml:space="preserve">EMEIA</t>
        </is>
      </c>
      <c r="F233" t="inlineStr">
        <is>
          <t xml:space="preserve">2.12W (4.6W)</t>
        </is>
      </c>
      <c r="G233" t="inlineStr">
        <is>
          <t xml:space="preserve">Vintage</t>
        </is>
      </c>
      <c r="H233">
        <v>0</v>
      </c>
      <c r="I233">
        <v>0</v>
      </c>
      <c r="J233">
        <v>0</v>
      </c>
      <c r="K233" t="inlineStr">
        <is>
          <t xml:space="preserve">1,2,3,4</t>
        </is>
      </c>
      <c r="L233" t="inlineStr">
        <is>
          <t xml:space="preserve">X</t>
        </is>
      </c>
      <c r="M233" t="inlineStr">
        <is>
          <t xml:space="preserve">X</t>
        </is>
      </c>
      <c r="N233" t="inlineStr">
        <is>
          <t xml:space="preserve">X</t>
        </is>
      </c>
      <c r="O233" t="inlineStr">
        <is>
          <t xml:space="preserve">X</t>
        </is>
      </c>
      <c r="AA233" t="inlineStr">
        <is>
          <t xml:space="preserve">AEA_FB3_2W_NOFB5 X 1</t>
        </is>
      </c>
      <c r="AB233" t="inlineStr">
        <is>
          <t xml:space="preserve">R_GB_AEA_FB3_2W_NOFB5</t>
        </is>
      </c>
      <c r="AO233" t="inlineStr">
        <is>
          <t xml:space="preserve">ESSENTIALS_4W X 1</t>
        </is>
      </c>
      <c r="AP233" t="inlineStr">
        <is>
          <t xml:space="preserve">R_GB_ESSENTIALS_4W</t>
        </is>
      </c>
      <c r="AS233" t="inlineStr">
        <is>
          <t xml:space="preserve">FB4 X 1</t>
        </is>
      </c>
      <c r="AT233" t="inlineStr">
        <is>
          <t xml:space="preserve">R_GB_FB4</t>
        </is>
      </c>
      <c r="BG233" t="inlineStr">
        <is>
          <t xml:space="preserve">4W</t>
        </is>
      </c>
      <c r="BH233" t="inlineStr">
        <is>
          <t xml:space="preserve">R_GB_IPHONE_2W_FB2_2W</t>
        </is>
      </c>
      <c r="BT233" t="inlineStr">
        <is>
          <t xml:space="preserve">MUSIC_2W_FB1 X 1</t>
        </is>
      </c>
      <c r="BU233" t="inlineStr">
        <is>
          <t xml:space="preserve">R_GB_MUSIC_2W_FB1</t>
        </is>
      </c>
      <c r="BX233" t="inlineStr">
        <is>
          <t xml:space="preserve">SOFTGOODS_IPAD_2W X 1+SOFTGOODS_MAC_1W X 1</t>
        </is>
      </c>
      <c r="BY233" t="inlineStr">
        <is>
          <t xml:space="preserve">R_GB_SOFTGOODS_IPAD_2W+R_GB_SOFTGOODS_MAC_1W</t>
        </is>
      </c>
      <c r="BZ233" t="inlineStr">
        <is>
          <t xml:space="preserve">WATCH_1W X 1</t>
        </is>
      </c>
      <c r="CA233" t="inlineStr">
        <is>
          <t xml:space="preserve">R_GB_WATCH_1W</t>
        </is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</row>
    <row r="234">
      <c r="A234" t="inlineStr">
        <is>
          <t xml:space="preserve">R271</t>
        </is>
      </c>
      <c r="B234" t="inlineStr">
        <is>
          <t xml:space="preserve">RESTON TOWN CENTER</t>
        </is>
      </c>
      <c r="C234" t="inlineStr">
        <is>
          <t xml:space="preserve">RESTON,VA</t>
        </is>
      </c>
      <c r="D234" t="inlineStr">
        <is>
          <t xml:space="preserve">US</t>
        </is>
      </c>
      <c r="E234" t="inlineStr">
        <is>
          <t xml:space="preserve">AMR</t>
        </is>
      </c>
      <c r="F234" t="inlineStr">
        <is>
          <t xml:space="preserve">US | 90' (2x15') (2x30') | R271 | Reston</t>
        </is>
      </c>
      <c r="G234" t="inlineStr">
        <is>
          <t xml:space="preserve">Avenues</t>
        </is>
      </c>
      <c r="H234">
        <v>1</v>
      </c>
      <c r="I234">
        <v>0</v>
      </c>
      <c r="J234">
        <v>0</v>
      </c>
      <c r="K234" t="inlineStr">
        <is>
          <t xml:space="preserve">N/A</t>
        </is>
      </c>
      <c r="W234" t="inlineStr">
        <is>
          <t xml:space="preserve">US_AIRPODS_10FT X 1</t>
        </is>
      </c>
      <c r="X234" t="inlineStr">
        <is>
          <t xml:space="preserve">US_AIRPODS_10FT</t>
        </is>
      </c>
      <c r="AC234" t="inlineStr">
        <is>
          <t xml:space="preserve">APPLE_MUSIC_10FT X 1</t>
        </is>
      </c>
      <c r="AD234" t="inlineStr">
        <is>
          <t xml:space="preserve">US_APPLE_MUSIC_10FT</t>
        </is>
      </c>
      <c r="AE234" t="inlineStr">
        <is>
          <t xml:space="preserve">TV_PLUS_5FT_FLEX_LP X 1</t>
        </is>
      </c>
      <c r="AF234" t="inlineStr">
        <is>
          <t xml:space="preserve">US_TV_PLUS_5FT_FLEX_LP</t>
        </is>
      </c>
      <c r="AK234" t="inlineStr">
        <is>
          <t xml:space="preserve">ARCADE_5FT X 1</t>
        </is>
      </c>
      <c r="AL234" t="inlineStr">
        <is>
          <t xml:space="preserve">US_ARCADE_5FT</t>
        </is>
      </c>
      <c r="AM234" t="inlineStr">
        <is>
          <t xml:space="preserve">CONNECTED_HOME_5FT X 1</t>
        </is>
      </c>
      <c r="AN234" t="inlineStr">
        <is>
          <t xml:space="preserve">US_CONNECTED_HOME_5FT</t>
        </is>
      </c>
      <c r="AO234" t="inlineStr">
        <is>
          <t xml:space="preserve">ESSENTIALS_10FT_FLEXBAY X 1</t>
        </is>
      </c>
      <c r="AP234" t="inlineStr">
        <is>
          <t xml:space="preserve">US_ESSENTIALS_10FT_FLEXBAY</t>
        </is>
      </c>
      <c r="AU234" t="inlineStr">
        <is>
          <t xml:space="preserve">FITNESS_PLUS_5FT X 1</t>
        </is>
      </c>
      <c r="AV234" t="inlineStr">
        <is>
          <t xml:space="preserve">US_FITNESS_PLUS_5FT</t>
        </is>
      </c>
      <c r="BG234" t="inlineStr">
        <is>
          <t xml:space="preserve">10FT (D.1)</t>
        </is>
      </c>
      <c r="BH234" t="inlineStr">
        <is>
          <t xml:space="preserve">US_IPHONE_10FT</t>
        </is>
      </c>
      <c r="BJ234" t="inlineStr">
        <is>
          <t xml:space="preserve">IPHONE_FEATURES_10FT X 1</t>
        </is>
      </c>
      <c r="BK234" t="inlineStr">
        <is>
          <t xml:space="preserve">US_IPHONE_FEATURES_10FT</t>
        </is>
      </c>
      <c r="BL234">
        <v>1</v>
      </c>
      <c r="BM234">
        <v>0</v>
      </c>
      <c r="BX234" t="inlineStr">
        <is>
          <t xml:space="preserve">US_SOFTGOODS_AIRTAG_10FT X 1</t>
        </is>
      </c>
      <c r="BY234" t="inlineStr">
        <is>
          <t xml:space="preserve">US_SOFTGOODS_AIRTAG_10FT</t>
        </is>
      </c>
      <c r="BZ234" t="inlineStr">
        <is>
          <t xml:space="preserve">WATCH_10FT X 1</t>
        </is>
      </c>
      <c r="CA234" t="inlineStr">
        <is>
          <t xml:space="preserve">US_WATCH_10FT</t>
        </is>
      </c>
      <c r="CD234">
        <v>1</v>
      </c>
      <c r="CE234">
        <v>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</row>
    <row r="235">
      <c r="A235" t="inlineStr">
        <is>
          <t xml:space="preserve">R273</t>
        </is>
      </c>
      <c r="B235" t="inlineStr">
        <is>
          <t xml:space="preserve">WEST EDMONTON</t>
        </is>
      </c>
      <c r="C235" t="inlineStr">
        <is>
          <t xml:space="preserve">EDMONTON,AB</t>
        </is>
      </c>
      <c r="D235" t="inlineStr">
        <is>
          <t xml:space="preserve">CA</t>
        </is>
      </c>
      <c r="E235" t="inlineStr">
        <is>
          <t xml:space="preserve">AMR</t>
        </is>
      </c>
      <c r="F235" t="inlineStr">
        <is>
          <t xml:space="preserve">CA | 4.6W | Ex Watch | R273 West Edmonton</t>
        </is>
      </c>
      <c r="G235" t="inlineStr">
        <is>
          <t xml:space="preserve">Vintage</t>
        </is>
      </c>
      <c r="H235">
        <v>0</v>
      </c>
      <c r="I235">
        <v>0</v>
      </c>
      <c r="J235">
        <v>0</v>
      </c>
      <c r="K235" t="inlineStr">
        <is>
          <t xml:space="preserve">1,2,3,4,5,6</t>
        </is>
      </c>
      <c r="L235" t="inlineStr">
        <is>
          <t xml:space="preserve">X</t>
        </is>
      </c>
      <c r="M235" t="inlineStr">
        <is>
          <t xml:space="preserve">X</t>
        </is>
      </c>
      <c r="N235" t="inlineStr">
        <is>
          <t xml:space="preserve">X</t>
        </is>
      </c>
      <c r="O235" t="inlineStr">
        <is>
          <t xml:space="preserve">X</t>
        </is>
      </c>
      <c r="P235" t="inlineStr">
        <is>
          <t xml:space="preserve">X</t>
        </is>
      </c>
      <c r="Q235" t="inlineStr">
        <is>
          <t xml:space="preserve">X</t>
        </is>
      </c>
      <c r="AA235" t="inlineStr">
        <is>
          <t xml:space="preserve">AEA_FB3_2W_MF X 1</t>
        </is>
      </c>
      <c r="AB235" t="inlineStr">
        <is>
          <t xml:space="preserve">R_CA_AEA_FB3_2W</t>
        </is>
      </c>
      <c r="AO235" t="inlineStr">
        <is>
          <t xml:space="preserve">ESSENTIALS_4W_FB5_2W X 1</t>
        </is>
      </c>
      <c r="AP235" t="inlineStr">
        <is>
          <t xml:space="preserve">R_CA_ESSENTIALS_4W_FB5_2W</t>
        </is>
      </c>
      <c r="AS235" t="inlineStr">
        <is>
          <t xml:space="preserve">FB4 X 1</t>
        </is>
      </c>
      <c r="AT235" t="inlineStr">
        <is>
          <t xml:space="preserve">R_CA_FB4</t>
        </is>
      </c>
      <c r="BG235" t="inlineStr">
        <is>
          <t xml:space="preserve">6W</t>
        </is>
      </c>
      <c r="BH235" t="inlineStr">
        <is>
          <t xml:space="preserve">R_CA_IPHONE_4W_FB2_2W</t>
        </is>
      </c>
      <c r="BT235" t="inlineStr">
        <is>
          <t xml:space="preserve">MUSIC_2W_FB1_2W X 1</t>
        </is>
      </c>
      <c r="BU235" t="inlineStr">
        <is>
          <t xml:space="preserve">R_CA_MUSIC_2W_FB1_2W</t>
        </is>
      </c>
      <c r="BX235" t="inlineStr">
        <is>
          <t xml:space="preserve">SOFTGOODS_2W_FB6_2W X 1</t>
        </is>
      </c>
      <c r="BY235" t="inlineStr">
        <is>
          <t xml:space="preserve">R_CA_SOFTGOODS_2W_FB6_2W</t>
        </is>
      </c>
      <c r="BZ235" t="inlineStr">
        <is>
          <t xml:space="preserve">R_CA_WATCH_EXTENDED_2W X 1</t>
        </is>
      </c>
      <c r="CA235" t="inlineStr">
        <is>
          <t xml:space="preserve">R_CA_WATCH_EXTENDED_2W</t>
        </is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</row>
    <row r="236">
      <c r="A236" t="inlineStr">
        <is>
          <t xml:space="preserve">R275</t>
        </is>
      </c>
      <c r="B236" t="inlineStr">
        <is>
          <t xml:space="preserve">Rue de Rive</t>
        </is>
      </c>
      <c r="C236" t="inlineStr">
        <is>
          <t xml:space="preserve">Geneve,ZZ</t>
        </is>
      </c>
      <c r="D236" t="inlineStr">
        <is>
          <t xml:space="preserve">CH</t>
        </is>
      </c>
      <c r="E236" t="inlineStr">
        <is>
          <t xml:space="preserve">EMEIA</t>
        </is>
      </c>
      <c r="F236" t="inlineStr">
        <is>
          <t xml:space="preserve">5.6W</t>
        </is>
      </c>
      <c r="G236" t="inlineStr">
        <is>
          <t xml:space="preserve">Vintage</t>
        </is>
      </c>
      <c r="H236">
        <v>0</v>
      </c>
      <c r="I236">
        <v>0</v>
      </c>
      <c r="J236">
        <v>0</v>
      </c>
      <c r="K236" t="inlineStr">
        <is>
          <t xml:space="preserve">1,2,3,4</t>
        </is>
      </c>
      <c r="L236" t="inlineStr">
        <is>
          <t xml:space="preserve">X</t>
        </is>
      </c>
      <c r="M236" t="inlineStr">
        <is>
          <t xml:space="preserve">X</t>
        </is>
      </c>
      <c r="N236" t="inlineStr">
        <is>
          <t xml:space="preserve">X</t>
        </is>
      </c>
      <c r="O236" t="inlineStr">
        <is>
          <t xml:space="preserve">X</t>
        </is>
      </c>
      <c r="AA236" t="inlineStr">
        <is>
          <t xml:space="preserve">AEA_2W_FB3_2W_NOFB5 X 1</t>
        </is>
      </c>
      <c r="AB236" t="inlineStr">
        <is>
          <t xml:space="preserve">R_CH_AEA_2W_FB3_2W_NOFB5</t>
        </is>
      </c>
      <c r="AO236" t="inlineStr">
        <is>
          <t xml:space="preserve">ESSENTIALS_6W X 1</t>
        </is>
      </c>
      <c r="AP236" t="inlineStr">
        <is>
          <t xml:space="preserve">R_CH_ESSENTIALS_6W</t>
        </is>
      </c>
      <c r="AS236" t="inlineStr">
        <is>
          <t xml:space="preserve">FB4 X 1</t>
        </is>
      </c>
      <c r="AT236" t="inlineStr">
        <is>
          <t xml:space="preserve">R_CH_FB4</t>
        </is>
      </c>
      <c r="BG236" t="inlineStr">
        <is>
          <t xml:space="preserve">4W</t>
        </is>
      </c>
      <c r="BH236" t="inlineStr">
        <is>
          <t xml:space="preserve">R_CH_IPHONE_2W_FB2_2W</t>
        </is>
      </c>
      <c r="BT236" t="inlineStr">
        <is>
          <t xml:space="preserve">MUSIC_2W_FB1_2W X 1</t>
        </is>
      </c>
      <c r="BU236" t="inlineStr">
        <is>
          <t xml:space="preserve">R_CH_MUSIC_2W_FB1_2W</t>
        </is>
      </c>
      <c r="BX236" t="inlineStr">
        <is>
          <t xml:space="preserve">SOFTGOODS_IPAD_2W X 1+SOFTGOODS_MAC_1W X 1</t>
        </is>
      </c>
      <c r="BY236" t="inlineStr">
        <is>
          <t xml:space="preserve">R_CH_SOFTGOODS_IPAD_2W+R_CH_SOFTGOODS_MAC_1W</t>
        </is>
      </c>
      <c r="BZ236" t="inlineStr">
        <is>
          <t xml:space="preserve">WATCH_1W X 1</t>
        </is>
      </c>
      <c r="CA236" t="inlineStr">
        <is>
          <t xml:space="preserve">R_CH_WATCH_1W</t>
        </is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</row>
    <row r="237">
      <c r="A237" t="inlineStr">
        <is>
          <t xml:space="preserve">R277</t>
        </is>
      </c>
      <c r="B237" t="inlineStr">
        <is>
          <t xml:space="preserve">OPERA</t>
        </is>
      </c>
      <c r="C237" t="inlineStr">
        <is>
          <t xml:space="preserve">PARIS,ZZ</t>
        </is>
      </c>
      <c r="D237" t="inlineStr">
        <is>
          <t xml:space="preserve">FR</t>
        </is>
      </c>
      <c r="E237" t="inlineStr">
        <is>
          <t xml:space="preserve">EMEIA</t>
        </is>
      </c>
      <c r="F237" t="inlineStr">
        <is>
          <t xml:space="preserve">2.20FT | 2.20FT</t>
        </is>
      </c>
      <c r="G237" t="inlineStr">
        <is>
          <t xml:space="preserve">Avenues</t>
        </is>
      </c>
      <c r="H237">
        <v>2</v>
      </c>
      <c r="I237">
        <v>0</v>
      </c>
      <c r="J237">
        <v>0</v>
      </c>
      <c r="W237" t="inlineStr">
        <is>
          <t xml:space="preserve">AIRPODS_10FT X 1</t>
        </is>
      </c>
      <c r="X237" t="inlineStr">
        <is>
          <t xml:space="preserve">FR_AIRPODS_10FT</t>
        </is>
      </c>
      <c r="AC237" t="inlineStr">
        <is>
          <t xml:space="preserve">APPLE_MUSIC_10FT X 1</t>
        </is>
      </c>
      <c r="AD237" t="inlineStr">
        <is>
          <t xml:space="preserve">FR_APPLE_MUSIC_10FT</t>
        </is>
      </c>
      <c r="AE237" t="inlineStr">
        <is>
          <t xml:space="preserve">TV_PLUS_5FT_FLEX X 1</t>
        </is>
      </c>
      <c r="AF237" t="inlineStr">
        <is>
          <t xml:space="preserve">FR_TV_PLUS_5FT_FLEX</t>
        </is>
      </c>
      <c r="AI237" t="inlineStr">
        <is>
          <t xml:space="preserve">PICKUP_COUNTER_6.5FT X 1</t>
        </is>
      </c>
      <c r="AJ237" t="inlineStr">
        <is>
          <t xml:space="preserve">FR_PICKUP_COUNTER_6.5FT</t>
        </is>
      </c>
      <c r="AM237" t="inlineStr">
        <is>
          <t xml:space="preserve">CONNECTED_HOME_10FT X 1</t>
        </is>
      </c>
      <c r="AN237" t="inlineStr">
        <is>
          <t xml:space="preserve">FR_CONNECTED_HOME_10FT</t>
        </is>
      </c>
      <c r="AU237" t="inlineStr">
        <is>
          <t xml:space="preserve">FITNESS_PLUS_5FT X 1</t>
        </is>
      </c>
      <c r="AV237" t="inlineStr">
        <is>
          <t xml:space="preserve">FR_FITNESS_PLUS_5FT</t>
        </is>
      </c>
      <c r="BE237" t="inlineStr">
        <is>
          <t xml:space="preserve">IPAD_ACC_10FT X 1</t>
        </is>
      </c>
      <c r="BF237" t="inlineStr">
        <is>
          <t xml:space="preserve">FR_IPAD_ACC_10FT</t>
        </is>
      </c>
      <c r="BG237" t="inlineStr">
        <is>
          <t xml:space="preserve">20FT (D.2)</t>
        </is>
      </c>
      <c r="BH237" t="inlineStr">
        <is>
          <t xml:space="preserve">FR_IPHONE_10FT_FLEX</t>
        </is>
      </c>
      <c r="BI237">
        <v>2</v>
      </c>
      <c r="BN237" t="inlineStr">
        <is>
          <t xml:space="preserve">IPHONE_ACC_5FT X 1+IPHONE_MAC_ACC_10FT X 1</t>
        </is>
      </c>
      <c r="BO237" t="inlineStr">
        <is>
          <t xml:space="preserve">FR_IPHONE_ACC_5FT+FR_IPHONE_MAC_ACC_10FT</t>
        </is>
      </c>
      <c r="BZ237" t="inlineStr">
        <is>
          <t xml:space="preserve">WATCH_5FT X 1</t>
        </is>
      </c>
      <c r="CA237" t="inlineStr">
        <is>
          <t xml:space="preserve">FR_WATCH_5FT</t>
        </is>
      </c>
      <c r="CD237">
        <v>1</v>
      </c>
      <c r="CE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</row>
    <row r="238">
      <c r="A238" t="inlineStr">
        <is>
          <t xml:space="preserve">R278</t>
        </is>
      </c>
      <c r="B238" t="inlineStr">
        <is>
          <t xml:space="preserve">LE GRU</t>
        </is>
      </c>
      <c r="C238" t="inlineStr">
        <is>
          <t xml:space="preserve">GRUGLIASCO,ZZ</t>
        </is>
      </c>
      <c r="D238" t="inlineStr">
        <is>
          <t xml:space="preserve">IT</t>
        </is>
      </c>
      <c r="E238" t="inlineStr">
        <is>
          <t xml:space="preserve">EMEIA</t>
        </is>
      </c>
      <c r="F238" t="inlineStr">
        <is>
          <t xml:space="preserve">2.12W (4.6W)</t>
        </is>
      </c>
      <c r="G238" t="inlineStr">
        <is>
          <t xml:space="preserve">Vintage</t>
        </is>
      </c>
      <c r="H238">
        <v>0</v>
      </c>
      <c r="I238">
        <v>0</v>
      </c>
      <c r="J238">
        <v>0</v>
      </c>
      <c r="K238" t="inlineStr">
        <is>
          <t xml:space="preserve">1,2,3,4</t>
        </is>
      </c>
      <c r="L238" t="inlineStr">
        <is>
          <t xml:space="preserve">X</t>
        </is>
      </c>
      <c r="M238" t="inlineStr">
        <is>
          <t xml:space="preserve">X</t>
        </is>
      </c>
      <c r="N238" t="inlineStr">
        <is>
          <t xml:space="preserve">X</t>
        </is>
      </c>
      <c r="O238" t="inlineStr">
        <is>
          <t xml:space="preserve">X</t>
        </is>
      </c>
      <c r="AA238" t="inlineStr">
        <is>
          <t xml:space="preserve">AEA_FB3_2W_NOFB5 X 1</t>
        </is>
      </c>
      <c r="AB238" t="inlineStr">
        <is>
          <t xml:space="preserve">R_IT_AEA_FB3_2W_NOFB5</t>
        </is>
      </c>
      <c r="AO238" t="inlineStr">
        <is>
          <t xml:space="preserve">ESSENTIALS_4W X 1</t>
        </is>
      </c>
      <c r="AP238" t="inlineStr">
        <is>
          <t xml:space="preserve">R_IT_ESSENTIALS_4W</t>
        </is>
      </c>
      <c r="AS238" t="inlineStr">
        <is>
          <t xml:space="preserve">FB4 X 1</t>
        </is>
      </c>
      <c r="AT238" t="inlineStr">
        <is>
          <t xml:space="preserve">R_IT_FB4</t>
        </is>
      </c>
      <c r="BG238" t="inlineStr">
        <is>
          <t xml:space="preserve">4W</t>
        </is>
      </c>
      <c r="BH238" t="inlineStr">
        <is>
          <t xml:space="preserve">R_IT_IPHONE_2W_FB2_2W</t>
        </is>
      </c>
      <c r="BT238" t="inlineStr">
        <is>
          <t xml:space="preserve">MUSIC_2W_FB1 X 1</t>
        </is>
      </c>
      <c r="BU238" t="inlineStr">
        <is>
          <t xml:space="preserve">R_IT_MUSIC_2W_FB1</t>
        </is>
      </c>
      <c r="BX238" t="inlineStr">
        <is>
          <t xml:space="preserve">SOFTGOODS_IPAD_2W X 1+SOFTGOODS_MAC_1W X 1</t>
        </is>
      </c>
      <c r="BY238" t="inlineStr">
        <is>
          <t xml:space="preserve">R_IT_SOFTGOODS_IPAD_2W+R_IT_SOFTGOODS_MAC_1W</t>
        </is>
      </c>
      <c r="BZ238" t="inlineStr">
        <is>
          <t xml:space="preserve">WATCH_1W X 1</t>
        </is>
      </c>
      <c r="CA238" t="inlineStr">
        <is>
          <t xml:space="preserve">R_IT_WATCH_1W</t>
        </is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</row>
    <row r="239">
      <c r="A239" t="inlineStr">
        <is>
          <t xml:space="preserve">R279</t>
        </is>
      </c>
      <c r="B239" t="inlineStr">
        <is>
          <t xml:space="preserve">PRINCESSHAY</t>
        </is>
      </c>
      <c r="C239" t="inlineStr">
        <is>
          <t xml:space="preserve">Exeter,ZZ</t>
        </is>
      </c>
      <c r="D239" t="inlineStr">
        <is>
          <t xml:space="preserve">GB</t>
        </is>
      </c>
      <c r="E239" t="inlineStr">
        <is>
          <t xml:space="preserve">EMEIA</t>
        </is>
      </c>
      <c r="F239" t="inlineStr">
        <is>
          <t xml:space="preserve">2.12W (4.6W) FLIP</t>
        </is>
      </c>
      <c r="G239" t="inlineStr">
        <is>
          <t xml:space="preserve">Vintage</t>
        </is>
      </c>
      <c r="H239">
        <v>0</v>
      </c>
      <c r="I239">
        <v>0</v>
      </c>
      <c r="J239">
        <v>0</v>
      </c>
      <c r="K239" t="inlineStr">
        <is>
          <t xml:space="preserve">1,2,3,4</t>
        </is>
      </c>
      <c r="L239" t="inlineStr">
        <is>
          <t xml:space="preserve">X</t>
        </is>
      </c>
      <c r="M239" t="inlineStr">
        <is>
          <t xml:space="preserve">X</t>
        </is>
      </c>
      <c r="N239" t="inlineStr">
        <is>
          <t xml:space="preserve">X</t>
        </is>
      </c>
      <c r="O239" t="inlineStr">
        <is>
          <t xml:space="preserve">X</t>
        </is>
      </c>
      <c r="AA239" t="inlineStr">
        <is>
          <t xml:space="preserve">AEA_2W_FB3_NOFB5 X 1</t>
        </is>
      </c>
      <c r="AB239" t="inlineStr">
        <is>
          <t xml:space="preserve">R_GB_AEA_2W_FB3_NOFB5</t>
        </is>
      </c>
      <c r="AO239" t="inlineStr">
        <is>
          <t xml:space="preserve">ESSENTIALS_4W X 1</t>
        </is>
      </c>
      <c r="AP239" t="inlineStr">
        <is>
          <t xml:space="preserve">R_GB_ESSENTIALS_4W</t>
        </is>
      </c>
      <c r="AS239" t="inlineStr">
        <is>
          <t xml:space="preserve">FB4 X 1</t>
        </is>
      </c>
      <c r="AT239" t="inlineStr">
        <is>
          <t xml:space="preserve">R_GB_FB4</t>
        </is>
      </c>
      <c r="BG239" t="inlineStr">
        <is>
          <t xml:space="preserve">4W</t>
        </is>
      </c>
      <c r="BH239" t="inlineStr">
        <is>
          <t xml:space="preserve">R_GB_IPHONE_2W_FB2_2W</t>
        </is>
      </c>
      <c r="BT239" t="inlineStr">
        <is>
          <t xml:space="preserve">MUSIC_FB1_2W X 1</t>
        </is>
      </c>
      <c r="BU239" t="inlineStr">
        <is>
          <t xml:space="preserve">R_GB_MUSIC_FB1_2W</t>
        </is>
      </c>
      <c r="BX239" t="inlineStr">
        <is>
          <t xml:space="preserve">SOFTGOODS_IPAD_2W X 1+SOFTGOODS_MAC_1W X 1</t>
        </is>
      </c>
      <c r="BY239" t="inlineStr">
        <is>
          <t xml:space="preserve">R_GB_SOFTGOODS_IPAD_2W+R_GB_SOFTGOODS_MAC_1W</t>
        </is>
      </c>
      <c r="BZ239" t="inlineStr">
        <is>
          <t xml:space="preserve">WATCH_1W X 1</t>
        </is>
      </c>
      <c r="CA239" t="inlineStr">
        <is>
          <t xml:space="preserve">R_GB_WATCH_1W</t>
        </is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</row>
    <row r="240">
      <c r="A240" t="inlineStr">
        <is>
          <t xml:space="preserve">R280</t>
        </is>
      </c>
      <c r="B240" t="inlineStr">
        <is>
          <t xml:space="preserve">PACIFIC CENTRE</t>
        </is>
      </c>
      <c r="C240" t="inlineStr">
        <is>
          <t xml:space="preserve">VANCOUVER,BC</t>
        </is>
      </c>
      <c r="D240" t="inlineStr">
        <is>
          <t xml:space="preserve">CA</t>
        </is>
      </c>
      <c r="E240" t="inlineStr">
        <is>
          <t xml:space="preserve">AMR</t>
        </is>
      </c>
      <c r="F240" t="inlineStr">
        <is>
          <t xml:space="preserve">US | 120' (1x40' 4x20') | NSD 2.0 | R280 | Pacific Centre</t>
        </is>
      </c>
      <c r="G240" t="inlineStr">
        <is>
          <t xml:space="preserve">Avenues</t>
        </is>
      </c>
      <c r="H240">
        <v>3</v>
      </c>
      <c r="I240">
        <v>0</v>
      </c>
      <c r="J240">
        <v>0</v>
      </c>
      <c r="W240" t="inlineStr">
        <is>
          <t xml:space="preserve">CA_AIRPODS_10FT X 1</t>
        </is>
      </c>
      <c r="X240" t="inlineStr">
        <is>
          <t xml:space="preserve">CA_AIRPODS_10FT</t>
        </is>
      </c>
      <c r="Y240" t="inlineStr">
        <is>
          <t xml:space="preserve">CA_AIRTAG_5FT X 1</t>
        </is>
      </c>
      <c r="Z240" t="inlineStr">
        <is>
          <t xml:space="preserve">CA_AIRTAG_5FT</t>
        </is>
      </c>
      <c r="AC240" t="inlineStr">
        <is>
          <t xml:space="preserve">APPLE_MUSIC_10FT_EC X 1</t>
        </is>
      </c>
      <c r="AD240" t="inlineStr">
        <is>
          <t xml:space="preserve">CA_APPLE_MUSIC_10FT_EC</t>
        </is>
      </c>
      <c r="AE240" t="inlineStr">
        <is>
          <t xml:space="preserve">TV_PLUS_5FT_FLEX_LP X 1</t>
        </is>
      </c>
      <c r="AF240" t="inlineStr">
        <is>
          <t xml:space="preserve">CA_TV_PLUS_5FT_FLEX_LP</t>
        </is>
      </c>
      <c r="AK240" t="inlineStr">
        <is>
          <t xml:space="preserve">CA_ARCADE_5FT X 1</t>
        </is>
      </c>
      <c r="AL240" t="inlineStr">
        <is>
          <t xml:space="preserve">CA_ARCADE_5FT</t>
        </is>
      </c>
      <c r="AM240" t="inlineStr">
        <is>
          <t xml:space="preserve">CONNECTED_HOME_5FT X 1</t>
        </is>
      </c>
      <c r="AN240" t="inlineStr">
        <is>
          <t xml:space="preserve">CA_CONNECTED_HOME_5FT</t>
        </is>
      </c>
      <c r="AO240" t="inlineStr">
        <is>
          <t xml:space="preserve">CA_ESSENTIALS_10FT_FLEXBAY_PC X 1+ESSENTIALS_10FT_FLEXBAY X 1</t>
        </is>
      </c>
      <c r="AP240" t="inlineStr">
        <is>
          <t xml:space="preserve">CA_ESSENTIALS_10FT_FLEXBAY_PC+CA_ESSENTIALS_10FT_FLEXBAY</t>
        </is>
      </c>
      <c r="AU240" t="inlineStr">
        <is>
          <t xml:space="preserve">FITNESS_PLUS_5FT X 1</t>
        </is>
      </c>
      <c r="AV240" t="inlineStr">
        <is>
          <t xml:space="preserve">CA_FITNESS_PLUS_5FT</t>
        </is>
      </c>
      <c r="BG240" t="inlineStr">
        <is>
          <t xml:space="preserve">15FT (D.2)</t>
        </is>
      </c>
      <c r="BH240" t="inlineStr">
        <is>
          <t xml:space="preserve">CA_IPHONE_10FT_FLEX+CA_IPHONE_5FT_FLEX</t>
        </is>
      </c>
      <c r="BI240">
        <v>2</v>
      </c>
      <c r="BJ240" t="inlineStr">
        <is>
          <t xml:space="preserve">IPHONE_FEATURES_10FT X 1</t>
        </is>
      </c>
      <c r="BK240" t="inlineStr">
        <is>
          <t xml:space="preserve">CA_IPHONE_FEATURES_10FT</t>
        </is>
      </c>
      <c r="BL240">
        <v>1</v>
      </c>
      <c r="BM240">
        <v>0</v>
      </c>
      <c r="BX240" t="inlineStr">
        <is>
          <t xml:space="preserve">CA_SOFTGOODS_AIRTAG_10FT X 1+SOFTGOODS_10FT X 1</t>
        </is>
      </c>
      <c r="BY240" t="inlineStr">
        <is>
          <t xml:space="preserve">CA_SOFTGOODS_AIRTAG_10FT+CA_SOFTGOODS_10FT</t>
        </is>
      </c>
      <c r="BZ240" t="inlineStr">
        <is>
          <t xml:space="preserve">CA_WATCH_EXTENDED_10FT X 1</t>
        </is>
      </c>
      <c r="CA240" t="inlineStr">
        <is>
          <t xml:space="preserve">CA_WATCH_EXTENDED_10FT</t>
        </is>
      </c>
      <c r="CD240">
        <v>1</v>
      </c>
      <c r="CE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</row>
    <row r="241">
      <c r="A241" t="inlineStr">
        <is>
          <t xml:space="preserve">R281</t>
        </is>
      </c>
      <c r="B241" t="inlineStr">
        <is>
          <t xml:space="preserve">LEHIGH VALLEY</t>
        </is>
      </c>
      <c r="C241" t="inlineStr">
        <is>
          <t xml:space="preserve">WHITEHALL,PA</t>
        </is>
      </c>
      <c r="D241" t="inlineStr">
        <is>
          <t xml:space="preserve">US</t>
        </is>
      </c>
      <c r="E241" t="inlineStr">
        <is>
          <t xml:space="preserve">AMR</t>
        </is>
      </c>
      <c r="F241" t="inlineStr">
        <is>
          <t xml:space="preserve">US | 100' (2x50) | R281 | Lehigh Valley</t>
        </is>
      </c>
      <c r="G241" t="inlineStr">
        <is>
          <t xml:space="preserve">Avenues</t>
        </is>
      </c>
      <c r="H241">
        <v>1</v>
      </c>
      <c r="I241">
        <v>0</v>
      </c>
      <c r="J241">
        <v>0</v>
      </c>
      <c r="K241" t="inlineStr">
        <is>
          <t xml:space="preserve">N/A</t>
        </is>
      </c>
      <c r="W241" t="inlineStr">
        <is>
          <t xml:space="preserve">US_AIRPODS_10FT X 1</t>
        </is>
      </c>
      <c r="X241" t="inlineStr">
        <is>
          <t xml:space="preserve">US_AIRPODS_10FT</t>
        </is>
      </c>
      <c r="AC241" t="inlineStr">
        <is>
          <t xml:space="preserve">APPLE_MUSIC_10FT X 1</t>
        </is>
      </c>
      <c r="AD241" t="inlineStr">
        <is>
          <t xml:space="preserve">US_APPLE_MUSIC_10FT</t>
        </is>
      </c>
      <c r="AE241" t="inlineStr">
        <is>
          <t xml:space="preserve">TV_PLUS_5FT_FLEX X 1</t>
        </is>
      </c>
      <c r="AF241" t="inlineStr">
        <is>
          <t xml:space="preserve">US_TV_PLUS_5FT_FLEX</t>
        </is>
      </c>
      <c r="AK241" t="inlineStr">
        <is>
          <t xml:space="preserve">ARCADE_10FT X 1</t>
        </is>
      </c>
      <c r="AL241" t="inlineStr">
        <is>
          <t xml:space="preserve">US_ARCADE_10FT</t>
        </is>
      </c>
      <c r="AM241" t="inlineStr">
        <is>
          <t xml:space="preserve">CONNECTED_HOME_10FT X 1</t>
        </is>
      </c>
      <c r="AN241" t="inlineStr">
        <is>
          <t xml:space="preserve">US_CONNECTED_HOME_10FT</t>
        </is>
      </c>
      <c r="AO241" t="inlineStr">
        <is>
          <t xml:space="preserve">ESSENTIALS_10FT_FLEXBAY X 1</t>
        </is>
      </c>
      <c r="AP241" t="inlineStr">
        <is>
          <t xml:space="preserve">US_ESSENTIALS_10FT_FLEXBAY</t>
        </is>
      </c>
      <c r="AU241" t="inlineStr">
        <is>
          <t xml:space="preserve">FITNESS_PLUS_5FT X 1</t>
        </is>
      </c>
      <c r="AV241" t="inlineStr">
        <is>
          <t xml:space="preserve">US_FITNESS_PLUS_5FT</t>
        </is>
      </c>
      <c r="BG241" t="inlineStr">
        <is>
          <t xml:space="preserve">10FT (D.1)</t>
        </is>
      </c>
      <c r="BH241" t="inlineStr">
        <is>
          <t xml:space="preserve">US_IPHONE_10FT</t>
        </is>
      </c>
      <c r="BJ241" t="inlineStr">
        <is>
          <t xml:space="preserve">IPHONE_FEATURES_10FT X 1</t>
        </is>
      </c>
      <c r="BK241" t="inlineStr">
        <is>
          <t xml:space="preserve">US_IPHONE_FEATURES_10FT</t>
        </is>
      </c>
      <c r="BL241">
        <v>1</v>
      </c>
      <c r="BM241">
        <v>0</v>
      </c>
      <c r="BX241" t="inlineStr">
        <is>
          <t xml:space="preserve">US_SOFTGOODS_AIRTAG_10FT X 1</t>
        </is>
      </c>
      <c r="BY241" t="inlineStr">
        <is>
          <t xml:space="preserve">US_SOFTGOODS_AIRTAG_10FT</t>
        </is>
      </c>
      <c r="BZ241" t="inlineStr">
        <is>
          <t xml:space="preserve">US_WATCH_EXTENDED_10FT X 1</t>
        </is>
      </c>
      <c r="CA241" t="inlineStr">
        <is>
          <t xml:space="preserve">US_WATCH_EXTENDED_10FT</t>
        </is>
      </c>
      <c r="CD241">
        <v>1</v>
      </c>
      <c r="CE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</row>
    <row r="242">
      <c r="A242" t="inlineStr">
        <is>
          <t xml:space="preserve">R282</t>
        </is>
      </c>
      <c r="B242" t="inlineStr">
        <is>
          <t xml:space="preserve">GREENWICH AVENUE</t>
        </is>
      </c>
      <c r="C242" t="inlineStr">
        <is>
          <t xml:space="preserve">GREENWICH,CT</t>
        </is>
      </c>
      <c r="D242" t="inlineStr">
        <is>
          <t xml:space="preserve">US</t>
        </is>
      </c>
      <c r="E242" t="inlineStr">
        <is>
          <t xml:space="preserve">AMR</t>
        </is>
      </c>
      <c r="F242" t="inlineStr">
        <is>
          <t xml:space="preserve">US | 2.18W (6.6W) | Greenwich</t>
        </is>
      </c>
      <c r="G242" t="inlineStr">
        <is>
          <t xml:space="preserve">Vintage</t>
        </is>
      </c>
      <c r="H242">
        <v>0</v>
      </c>
      <c r="I242">
        <v>0</v>
      </c>
      <c r="J242">
        <v>0</v>
      </c>
      <c r="K242" t="inlineStr">
        <is>
          <t xml:space="preserve">1,2,3,4,5,6</t>
        </is>
      </c>
      <c r="L242" t="inlineStr">
        <is>
          <t xml:space="preserve">X</t>
        </is>
      </c>
      <c r="M242" t="inlineStr">
        <is>
          <t xml:space="preserve">X</t>
        </is>
      </c>
      <c r="N242" t="inlineStr">
        <is>
          <t xml:space="preserve">X</t>
        </is>
      </c>
      <c r="O242" t="inlineStr">
        <is>
          <t xml:space="preserve">X</t>
        </is>
      </c>
      <c r="P242" t="inlineStr">
        <is>
          <t xml:space="preserve">X</t>
        </is>
      </c>
      <c r="Q242" t="inlineStr">
        <is>
          <t xml:space="preserve">X</t>
        </is>
      </c>
      <c r="S242" t="inlineStr">
        <is>
          <t xml:space="preserve">R_US_ACCY_FIXTURE_WALL_GRW X 1</t>
        </is>
      </c>
      <c r="T242" t="inlineStr">
        <is>
          <t xml:space="preserve">R_US_ACCY_FIXTURE_WALL_GRW</t>
        </is>
      </c>
      <c r="AA242" t="inlineStr">
        <is>
          <t xml:space="preserve">AEA_FB3_2W_MF X 1</t>
        </is>
      </c>
      <c r="AB242" t="inlineStr">
        <is>
          <t xml:space="preserve">R_US_AEA_FB3_2W</t>
        </is>
      </c>
      <c r="AO242" t="inlineStr">
        <is>
          <t xml:space="preserve">ESSENTIALS_4W_FB5_2W X 1</t>
        </is>
      </c>
      <c r="AP242" t="inlineStr">
        <is>
          <t xml:space="preserve">R_US_ESSENTIALS_4W_FB5_2W</t>
        </is>
      </c>
      <c r="AS242" t="inlineStr">
        <is>
          <t xml:space="preserve">FB4 X 1</t>
        </is>
      </c>
      <c r="AT242" t="inlineStr">
        <is>
          <t xml:space="preserve">R_US_FB4</t>
        </is>
      </c>
      <c r="BG242" t="inlineStr">
        <is>
          <t xml:space="preserve">6W</t>
        </is>
      </c>
      <c r="BH242" t="inlineStr">
        <is>
          <t xml:space="preserve">R_US_IPHONE_4W_FB2_2W</t>
        </is>
      </c>
      <c r="BT242" t="inlineStr">
        <is>
          <t xml:space="preserve">MUSIC_2W_FB1_2W X 1</t>
        </is>
      </c>
      <c r="BU242" t="inlineStr">
        <is>
          <t xml:space="preserve">R_US_MUSIC_2W_FB1_2W</t>
        </is>
      </c>
      <c r="BX242" t="inlineStr">
        <is>
          <t xml:space="preserve">SOFTGOODS_2W_FB6_2W X 1</t>
        </is>
      </c>
      <c r="BY242" t="inlineStr">
        <is>
          <t xml:space="preserve">R_US_SOFTGOODS_2W_FB6_2W</t>
        </is>
      </c>
      <c r="BZ242" t="inlineStr">
        <is>
          <t xml:space="preserve">R_US_WATCH_2W X 1</t>
        </is>
      </c>
      <c r="CA242" t="inlineStr">
        <is>
          <t xml:space="preserve">R_US_WATCH_2W</t>
        </is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</row>
    <row r="243">
      <c r="A243" t="inlineStr">
        <is>
          <t xml:space="preserve">R283</t>
        </is>
      </c>
      <c r="B243" t="inlineStr">
        <is>
          <t xml:space="preserve">LEAWOOD - ONE NINETEEN</t>
        </is>
      </c>
      <c r="C243" t="inlineStr">
        <is>
          <t xml:space="preserve">LEAWOOD,KS</t>
        </is>
      </c>
      <c r="D243" t="inlineStr">
        <is>
          <t xml:space="preserve">US</t>
        </is>
      </c>
      <c r="E243" t="inlineStr">
        <is>
          <t xml:space="preserve">AMR</t>
        </is>
      </c>
      <c r="F243" t="inlineStr">
        <is>
          <t xml:space="preserve">US | 2.16W (2.10W 2.6W) | R283 | Leawood</t>
        </is>
      </c>
      <c r="G243" t="inlineStr">
        <is>
          <t xml:space="preserve">Vintage</t>
        </is>
      </c>
      <c r="H243">
        <v>0</v>
      </c>
      <c r="I243">
        <v>0</v>
      </c>
      <c r="J243">
        <v>0</v>
      </c>
      <c r="K243" t="inlineStr">
        <is>
          <t xml:space="preserve">1,2,3,4,5,6</t>
        </is>
      </c>
      <c r="L243" t="inlineStr">
        <is>
          <t xml:space="preserve">X</t>
        </is>
      </c>
      <c r="M243" t="inlineStr">
        <is>
          <t xml:space="preserve">X</t>
        </is>
      </c>
      <c r="N243" t="inlineStr">
        <is>
          <t xml:space="preserve">X</t>
        </is>
      </c>
      <c r="O243" t="inlineStr">
        <is>
          <t xml:space="preserve">X</t>
        </is>
      </c>
      <c r="P243" t="inlineStr">
        <is>
          <t xml:space="preserve">X</t>
        </is>
      </c>
      <c r="Q243" t="inlineStr">
        <is>
          <t xml:space="preserve">X</t>
        </is>
      </c>
      <c r="AA243" t="inlineStr">
        <is>
          <t xml:space="preserve">AEA_FB3_2W X 1</t>
        </is>
      </c>
      <c r="AB243" t="inlineStr">
        <is>
          <t xml:space="preserve">R_US_AEA_FB3_2W</t>
        </is>
      </c>
      <c r="AO243" t="inlineStr">
        <is>
          <t xml:space="preserve">ESSENTIALS_2W_FB5_2W X 1</t>
        </is>
      </c>
      <c r="AP243" t="inlineStr">
        <is>
          <t xml:space="preserve">R_US_ESSENTIALS_2W_FB5_2W</t>
        </is>
      </c>
      <c r="AS243" t="inlineStr">
        <is>
          <t xml:space="preserve">FB4 X 1</t>
        </is>
      </c>
      <c r="AT243" t="inlineStr">
        <is>
          <t xml:space="preserve">R_US_FB4</t>
        </is>
      </c>
      <c r="BG243" t="inlineStr">
        <is>
          <t xml:space="preserve">6W</t>
        </is>
      </c>
      <c r="BH243" t="inlineStr">
        <is>
          <t xml:space="preserve">R_US_IPHONE_2W_FB6_2W_FB2_2W</t>
        </is>
      </c>
      <c r="BT243" t="inlineStr">
        <is>
          <t xml:space="preserve">MUSIC_2W_FB1_2W X 1</t>
        </is>
      </c>
      <c r="BU243" t="inlineStr">
        <is>
          <t xml:space="preserve">R_US_MUSIC_2W_FB1_2W</t>
        </is>
      </c>
      <c r="BX243" t="inlineStr">
        <is>
          <t xml:space="preserve">R_US_IPAD_2W X 1+R_US_MAC_1W X 1</t>
        </is>
      </c>
      <c r="BY243" t="inlineStr">
        <is>
          <t xml:space="preserve">R_US_IPAD_2W+R_US_MAC_1W</t>
        </is>
      </c>
      <c r="BZ243" t="inlineStr">
        <is>
          <t xml:space="preserve">WATCH_1W X 1</t>
        </is>
      </c>
      <c r="CA243" t="inlineStr">
        <is>
          <t xml:space="preserve">R_US_WATCH_1W</t>
        </is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</row>
    <row r="244">
      <c r="A244" t="inlineStr">
        <is>
          <t xml:space="preserve">R284</t>
        </is>
      </c>
      <c r="B244" t="inlineStr">
        <is>
          <t xml:space="preserve">LINCOLN PARK</t>
        </is>
      </c>
      <c r="C244" t="inlineStr">
        <is>
          <t xml:space="preserve">CHICAGO,IL</t>
        </is>
      </c>
      <c r="D244" t="inlineStr">
        <is>
          <t xml:space="preserve">US</t>
        </is>
      </c>
      <c r="E244" t="inlineStr">
        <is>
          <t xml:space="preserve">AMR</t>
        </is>
      </c>
      <c r="F244" t="inlineStr">
        <is>
          <t xml:space="preserve">US | 2.12W (4.6W) | 4.LT | ASA | R284 | Lincoln Park</t>
        </is>
      </c>
      <c r="G244" t="inlineStr">
        <is>
          <t xml:space="preserve">Vintage</t>
        </is>
      </c>
      <c r="H244">
        <v>0</v>
      </c>
      <c r="I244">
        <v>0</v>
      </c>
      <c r="J244">
        <v>0</v>
      </c>
      <c r="K244" t="inlineStr">
        <is>
          <t xml:space="preserve">1,2,3,4</t>
        </is>
      </c>
      <c r="L244" t="inlineStr">
        <is>
          <t xml:space="preserve">X</t>
        </is>
      </c>
      <c r="M244" t="inlineStr">
        <is>
          <t xml:space="preserve">X</t>
        </is>
      </c>
      <c r="N244" t="inlineStr">
        <is>
          <t xml:space="preserve">X</t>
        </is>
      </c>
      <c r="O244" t="inlineStr">
        <is>
          <t xml:space="preserve">X</t>
        </is>
      </c>
      <c r="AA244" t="inlineStr">
        <is>
          <t xml:space="preserve">AEA_FB3_2W X 1</t>
        </is>
      </c>
      <c r="AB244" t="inlineStr">
        <is>
          <t xml:space="preserve">R_US_AEA_FB3_2W</t>
        </is>
      </c>
      <c r="AO244" t="inlineStr">
        <is>
          <t xml:space="preserve">ESSENTIALS_4W X 1</t>
        </is>
      </c>
      <c r="AP244" t="inlineStr">
        <is>
          <t xml:space="preserve">R_US_ESSENTIALS_4W</t>
        </is>
      </c>
      <c r="AS244" t="inlineStr">
        <is>
          <t xml:space="preserve">FB4 X 1</t>
        </is>
      </c>
      <c r="AT244" t="inlineStr">
        <is>
          <t xml:space="preserve">R_US_FB4</t>
        </is>
      </c>
      <c r="BG244" t="inlineStr">
        <is>
          <t xml:space="preserve">4W</t>
        </is>
      </c>
      <c r="BH244" t="inlineStr">
        <is>
          <t xml:space="preserve">R_US_IPHONE_2W_FB2_2W</t>
        </is>
      </c>
      <c r="BT244" t="inlineStr">
        <is>
          <t xml:space="preserve">MUSIC_2W_FB1 X 1</t>
        </is>
      </c>
      <c r="BU244" t="inlineStr">
        <is>
          <t xml:space="preserve">R_US_MUSIC_2W_FB1</t>
        </is>
      </c>
      <c r="BX244" t="inlineStr">
        <is>
          <t xml:space="preserve">R_US_IPAD_2W X 1+R_US_MAC_1W X 1</t>
        </is>
      </c>
      <c r="BY244" t="inlineStr">
        <is>
          <t xml:space="preserve">R_US_IPAD_2W+R_US_MAC_1W</t>
        </is>
      </c>
      <c r="BZ244" t="inlineStr">
        <is>
          <t xml:space="preserve">WATCH_1W X 1</t>
        </is>
      </c>
      <c r="CA244" t="inlineStr">
        <is>
          <t xml:space="preserve">R_US_WATCH_1W</t>
        </is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</row>
    <row r="245">
      <c r="A245" t="inlineStr">
        <is>
          <t xml:space="preserve">R285</t>
        </is>
      </c>
      <c r="B245" t="inlineStr">
        <is>
          <t xml:space="preserve">NORTH COUNTY FAIR</t>
        </is>
      </c>
      <c r="C245" t="inlineStr">
        <is>
          <t xml:space="preserve">ESCONDIDO,CA</t>
        </is>
      </c>
      <c r="D245" t="inlineStr">
        <is>
          <t xml:space="preserve">US</t>
        </is>
      </c>
      <c r="E245" t="inlineStr">
        <is>
          <t xml:space="preserve">AMR</t>
        </is>
      </c>
      <c r="F245" t="inlineStr">
        <is>
          <t xml:space="preserve">US | 2.12W (4.6W)</t>
        </is>
      </c>
      <c r="G245" t="inlineStr">
        <is>
          <t xml:space="preserve">Vintage</t>
        </is>
      </c>
      <c r="H245">
        <v>0</v>
      </c>
      <c r="I245">
        <v>0</v>
      </c>
      <c r="J245">
        <v>0</v>
      </c>
      <c r="K245" t="inlineStr">
        <is>
          <t xml:space="preserve">1,2,3,4</t>
        </is>
      </c>
      <c r="L245" t="inlineStr">
        <is>
          <t xml:space="preserve">X</t>
        </is>
      </c>
      <c r="M245" t="inlineStr">
        <is>
          <t xml:space="preserve">X</t>
        </is>
      </c>
      <c r="N245" t="inlineStr">
        <is>
          <t xml:space="preserve">X</t>
        </is>
      </c>
      <c r="O245" t="inlineStr">
        <is>
          <t xml:space="preserve">X</t>
        </is>
      </c>
      <c r="AA245" t="inlineStr">
        <is>
          <t xml:space="preserve">AEA_FB3_2W X 1</t>
        </is>
      </c>
      <c r="AB245" t="inlineStr">
        <is>
          <t xml:space="preserve">R_US_AEA_FB3_2W</t>
        </is>
      </c>
      <c r="AO245" t="inlineStr">
        <is>
          <t xml:space="preserve">ESSENTIALS_4W X 1</t>
        </is>
      </c>
      <c r="AP245" t="inlineStr">
        <is>
          <t xml:space="preserve">R_US_ESSENTIALS_4W</t>
        </is>
      </c>
      <c r="AS245" t="inlineStr">
        <is>
          <t xml:space="preserve">FB4 X 1</t>
        </is>
      </c>
      <c r="AT245" t="inlineStr">
        <is>
          <t xml:space="preserve">R_US_FB4</t>
        </is>
      </c>
      <c r="BG245" t="inlineStr">
        <is>
          <t xml:space="preserve">4W</t>
        </is>
      </c>
      <c r="BH245" t="inlineStr">
        <is>
          <t xml:space="preserve">R_US_IPHONE_2W_FB2_2W</t>
        </is>
      </c>
      <c r="BT245" t="inlineStr">
        <is>
          <t xml:space="preserve">MUSIC_2W_FB1 X 1</t>
        </is>
      </c>
      <c r="BU245" t="inlineStr">
        <is>
          <t xml:space="preserve">R_US_MUSIC_2W_FB1</t>
        </is>
      </c>
      <c r="BX245" t="inlineStr">
        <is>
          <t xml:space="preserve">R_US_IPAD_2W X 1+R_US_MAC_1W X 1</t>
        </is>
      </c>
      <c r="BY245" t="inlineStr">
        <is>
          <t xml:space="preserve">R_US_IPAD_2W+R_US_MAC_1W</t>
        </is>
      </c>
      <c r="BZ245" t="inlineStr">
        <is>
          <t xml:space="preserve">WATCH_1W X 1</t>
        </is>
      </c>
      <c r="CA245" t="inlineStr">
        <is>
          <t xml:space="preserve">R_US_WATCH_1W</t>
        </is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</row>
    <row r="246">
      <c r="A246" t="inlineStr">
        <is>
          <t xml:space="preserve">R286</t>
        </is>
      </c>
      <c r="B246" t="inlineStr">
        <is>
          <t xml:space="preserve">THE PROMENADE AT CHENAL</t>
        </is>
      </c>
      <c r="C246" t="inlineStr">
        <is>
          <t xml:space="preserve">LITTLE ROCK,AR</t>
        </is>
      </c>
      <c r="D246" t="inlineStr">
        <is>
          <t xml:space="preserve">US</t>
        </is>
      </c>
      <c r="E246" t="inlineStr">
        <is>
          <t xml:space="preserve">AMR</t>
        </is>
      </c>
      <c r="F246" t="inlineStr">
        <is>
          <t xml:space="preserve">US | 2.12W (4.6W)</t>
        </is>
      </c>
      <c r="G246" t="inlineStr">
        <is>
          <t xml:space="preserve">Vintage</t>
        </is>
      </c>
      <c r="H246">
        <v>0</v>
      </c>
      <c r="I246">
        <v>0</v>
      </c>
      <c r="J246">
        <v>0</v>
      </c>
      <c r="K246" t="inlineStr">
        <is>
          <t xml:space="preserve">1,2,3,4</t>
        </is>
      </c>
      <c r="L246" t="inlineStr">
        <is>
          <t xml:space="preserve">X</t>
        </is>
      </c>
      <c r="M246" t="inlineStr">
        <is>
          <t xml:space="preserve">X</t>
        </is>
      </c>
      <c r="N246" t="inlineStr">
        <is>
          <t xml:space="preserve">X</t>
        </is>
      </c>
      <c r="O246" t="inlineStr">
        <is>
          <t xml:space="preserve">X</t>
        </is>
      </c>
      <c r="AA246" t="inlineStr">
        <is>
          <t xml:space="preserve">AEA_FB3_2W X 1</t>
        </is>
      </c>
      <c r="AB246" t="inlineStr">
        <is>
          <t xml:space="preserve">R_US_AEA_FB3_2W</t>
        </is>
      </c>
      <c r="AO246" t="inlineStr">
        <is>
          <t xml:space="preserve">ESSENTIALS_4W X 1</t>
        </is>
      </c>
      <c r="AP246" t="inlineStr">
        <is>
          <t xml:space="preserve">R_US_ESSENTIALS_4W</t>
        </is>
      </c>
      <c r="AS246" t="inlineStr">
        <is>
          <t xml:space="preserve">FB4 X 1</t>
        </is>
      </c>
      <c r="AT246" t="inlineStr">
        <is>
          <t xml:space="preserve">R_US_FB4</t>
        </is>
      </c>
      <c r="BG246" t="inlineStr">
        <is>
          <t xml:space="preserve">4W</t>
        </is>
      </c>
      <c r="BH246" t="inlineStr">
        <is>
          <t xml:space="preserve">R_US_IPHONE_2W_FB2_2W</t>
        </is>
      </c>
      <c r="BT246" t="inlineStr">
        <is>
          <t xml:space="preserve">MUSIC_2W_FB1 X 1</t>
        </is>
      </c>
      <c r="BU246" t="inlineStr">
        <is>
          <t xml:space="preserve">R_US_MUSIC_2W_FB1</t>
        </is>
      </c>
      <c r="BX246" t="inlineStr">
        <is>
          <t xml:space="preserve">R_US_IPAD_2W X 1+R_US_MAC_1W X 1</t>
        </is>
      </c>
      <c r="BY246" t="inlineStr">
        <is>
          <t xml:space="preserve">R_US_IPAD_2W+R_US_MAC_1W</t>
        </is>
      </c>
      <c r="BZ246" t="inlineStr">
        <is>
          <t xml:space="preserve">WATCH_1W X 1</t>
        </is>
      </c>
      <c r="CA246" t="inlineStr">
        <is>
          <t xml:space="preserve">R_US_WATCH_1W</t>
        </is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</row>
    <row r="247">
      <c r="A247" t="inlineStr">
        <is>
          <t xml:space="preserve">R287</t>
        </is>
      </c>
      <c r="B247" t="inlineStr">
        <is>
          <t xml:space="preserve">GEORGETOWN</t>
        </is>
      </c>
      <c r="C247" t="inlineStr">
        <is>
          <t xml:space="preserve">WASHINGTON,DC</t>
        </is>
      </c>
      <c r="D247" t="inlineStr">
        <is>
          <t xml:space="preserve">US</t>
        </is>
      </c>
      <c r="E247" t="inlineStr">
        <is>
          <t xml:space="preserve">AMR</t>
        </is>
      </c>
      <c r="F247" t="inlineStr">
        <is>
          <t xml:space="preserve">US | 2.12W (4.6W) | GEORGETOWN</t>
        </is>
      </c>
      <c r="G247" t="inlineStr">
        <is>
          <t xml:space="preserve">Vintage</t>
        </is>
      </c>
      <c r="H247">
        <v>0</v>
      </c>
      <c r="I247">
        <v>0</v>
      </c>
      <c r="J247">
        <v>0</v>
      </c>
      <c r="K247" t="inlineStr">
        <is>
          <t xml:space="preserve">1,2,3,4</t>
        </is>
      </c>
      <c r="L247" t="inlineStr">
        <is>
          <t xml:space="preserve">X</t>
        </is>
      </c>
      <c r="M247" t="inlineStr">
        <is>
          <t xml:space="preserve">X</t>
        </is>
      </c>
      <c r="N247" t="inlineStr">
        <is>
          <t xml:space="preserve">X</t>
        </is>
      </c>
      <c r="O247" t="inlineStr">
        <is>
          <t xml:space="preserve">X</t>
        </is>
      </c>
      <c r="AA247" t="inlineStr">
        <is>
          <t xml:space="preserve">AEA_FB3_2W X 1</t>
        </is>
      </c>
      <c r="AB247" t="inlineStr">
        <is>
          <t xml:space="preserve">R_US_AEA_FB3_2W</t>
        </is>
      </c>
      <c r="AO247" t="inlineStr">
        <is>
          <t xml:space="preserve">ESSENTIALS_4W X 1</t>
        </is>
      </c>
      <c r="AP247" t="inlineStr">
        <is>
          <t xml:space="preserve">R_US_ESSENTIALS_4W</t>
        </is>
      </c>
      <c r="AS247" t="inlineStr">
        <is>
          <t xml:space="preserve">FB4 X 1</t>
        </is>
      </c>
      <c r="AT247" t="inlineStr">
        <is>
          <t xml:space="preserve">R_US_FB4</t>
        </is>
      </c>
      <c r="BG247" t="inlineStr">
        <is>
          <t xml:space="preserve">4W</t>
        </is>
      </c>
      <c r="BH247" t="inlineStr">
        <is>
          <t xml:space="preserve">R_US_IPHONE_2W_FB2_2W</t>
        </is>
      </c>
      <c r="BT247" t="inlineStr">
        <is>
          <t xml:space="preserve">MUSIC_2W_FB1 X 1</t>
        </is>
      </c>
      <c r="BU247" t="inlineStr">
        <is>
          <t xml:space="preserve">R_US_MUSIC_2W_FB1</t>
        </is>
      </c>
      <c r="BX247" t="inlineStr">
        <is>
          <t xml:space="preserve">R_US_IPAD_2W X 1+R_US_MAC_1W X 1</t>
        </is>
      </c>
      <c r="BY247" t="inlineStr">
        <is>
          <t xml:space="preserve">R_US_IPAD_2W+R_US_MAC_1W</t>
        </is>
      </c>
      <c r="BZ247" t="inlineStr">
        <is>
          <t xml:space="preserve">R_US_WATCH_EXTENDED_1W X 1</t>
        </is>
      </c>
      <c r="CA247" t="inlineStr">
        <is>
          <t xml:space="preserve">R_US_WATCH_EXTENDED_1W</t>
        </is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</row>
    <row r="248">
      <c r="A248" t="inlineStr">
        <is>
          <t xml:space="preserve">R288</t>
        </is>
      </c>
      <c r="B248" t="inlineStr">
        <is>
          <t xml:space="preserve">FRITZ FARM</t>
        </is>
      </c>
      <c r="C248" t="inlineStr">
        <is>
          <t xml:space="preserve">LEXINGTON,KY</t>
        </is>
      </c>
      <c r="D248" t="inlineStr">
        <is>
          <t xml:space="preserve">US</t>
        </is>
      </c>
      <c r="E248" t="inlineStr">
        <is>
          <t xml:space="preserve">AMR</t>
        </is>
      </c>
      <c r="F248" t="inlineStr">
        <is>
          <t xml:space="preserve">US | 90' (2x45') | NSD 2.0 | R288 Fritz Farm</t>
        </is>
      </c>
      <c r="G248" t="inlineStr">
        <is>
          <t xml:space="preserve">Avenues</t>
        </is>
      </c>
      <c r="H248">
        <v>1</v>
      </c>
      <c r="I248">
        <v>0</v>
      </c>
      <c r="J248">
        <v>0</v>
      </c>
      <c r="K248" t="inlineStr">
        <is>
          <t xml:space="preserve">N/A</t>
        </is>
      </c>
      <c r="W248" t="inlineStr">
        <is>
          <t xml:space="preserve">US_AIRPODS_10FT X 1</t>
        </is>
      </c>
      <c r="X248" t="inlineStr">
        <is>
          <t xml:space="preserve">US_AIRPODS_10FT</t>
        </is>
      </c>
      <c r="AC248" t="inlineStr">
        <is>
          <t xml:space="preserve">APPLE_MUSIC_10FT X 1</t>
        </is>
      </c>
      <c r="AD248" t="inlineStr">
        <is>
          <t xml:space="preserve">US_APPLE_MUSIC_10FT</t>
        </is>
      </c>
      <c r="AE248" t="inlineStr">
        <is>
          <t xml:space="preserve">TV_PLUS_10FT_FLEX_LP X 1</t>
        </is>
      </c>
      <c r="AF248" t="inlineStr">
        <is>
          <t xml:space="preserve">US_TV_PLUS_10FT_FLEX_LP</t>
        </is>
      </c>
      <c r="AK248" t="inlineStr">
        <is>
          <t xml:space="preserve">ARCADE_5FT X 1</t>
        </is>
      </c>
      <c r="AL248" t="inlineStr">
        <is>
          <t xml:space="preserve">US_ARCADE_5FT</t>
        </is>
      </c>
      <c r="AM248" t="inlineStr">
        <is>
          <t xml:space="preserve">CONNECTED_HOME_5FT X 1</t>
        </is>
      </c>
      <c r="AN248" t="inlineStr">
        <is>
          <t xml:space="preserve">US_CONNECTED_HOME_5FT</t>
        </is>
      </c>
      <c r="AO248" t="inlineStr">
        <is>
          <t xml:space="preserve">ESSENTIALS_10FT_FLEXBAY X 1</t>
        </is>
      </c>
      <c r="AP248" t="inlineStr">
        <is>
          <t xml:space="preserve">US_ESSENTIALS_10FT_FLEXBAY</t>
        </is>
      </c>
      <c r="AU248" t="inlineStr">
        <is>
          <t xml:space="preserve">FITNESS_PLUS_5FT X 1</t>
        </is>
      </c>
      <c r="AV248" t="inlineStr">
        <is>
          <t xml:space="preserve">US_FITNESS_PLUS_5FT</t>
        </is>
      </c>
      <c r="BG248" t="inlineStr">
        <is>
          <t xml:space="preserve">10FT (D.1)</t>
        </is>
      </c>
      <c r="BH248" t="inlineStr">
        <is>
          <t xml:space="preserve">US_IPHONE_10FT</t>
        </is>
      </c>
      <c r="BJ248" t="inlineStr">
        <is>
          <t xml:space="preserve">IPHONE_FEATURES_10FT X 1</t>
        </is>
      </c>
      <c r="BK248" t="inlineStr">
        <is>
          <t xml:space="preserve">US_IPHONE_FEATURES_10FT</t>
        </is>
      </c>
      <c r="BL248">
        <v>1</v>
      </c>
      <c r="BM248">
        <v>0</v>
      </c>
      <c r="BX248" t="inlineStr">
        <is>
          <t xml:space="preserve">US_SOFTGOODS_AIRTAG_5FT X 1</t>
        </is>
      </c>
      <c r="BY248" t="inlineStr">
        <is>
          <t xml:space="preserve">US_SOFTGOODS_AIRTAG_5FT</t>
        </is>
      </c>
      <c r="BZ248" t="inlineStr">
        <is>
          <t xml:space="preserve">US_WATCH_EXTENDED_10FT X 1</t>
        </is>
      </c>
      <c r="CA248" t="inlineStr">
        <is>
          <t xml:space="preserve">US_WATCH_EXTENDED_10FT</t>
        </is>
      </c>
      <c r="CD248">
        <v>1</v>
      </c>
      <c r="CE248">
        <v>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</row>
    <row r="249">
      <c r="A249" t="inlineStr">
        <is>
          <t xml:space="preserve">R289</t>
        </is>
      </c>
      <c r="B249" t="inlineStr">
        <is>
          <t xml:space="preserve">BRANDON TOWN CENTER</t>
        </is>
      </c>
      <c r="C249" t="inlineStr">
        <is>
          <t xml:space="preserve">BRANDON,FL</t>
        </is>
      </c>
      <c r="D249" t="inlineStr">
        <is>
          <t xml:space="preserve">US</t>
        </is>
      </c>
      <c r="E249" t="inlineStr">
        <is>
          <t xml:space="preserve">AMR</t>
        </is>
      </c>
      <c r="F249" t="inlineStr">
        <is>
          <t xml:space="preserve">US | 2.16W (2.10W 2.6W) | Ex Watch | BRANDON TOWN CENTER</t>
        </is>
      </c>
      <c r="G249" t="inlineStr">
        <is>
          <t xml:space="preserve">Vintage</t>
        </is>
      </c>
      <c r="H249">
        <v>0</v>
      </c>
      <c r="I249">
        <v>0</v>
      </c>
      <c r="J249">
        <v>0</v>
      </c>
      <c r="K249" t="inlineStr">
        <is>
          <t xml:space="preserve">1,2,3,4,5,6</t>
        </is>
      </c>
      <c r="L249" t="inlineStr">
        <is>
          <t xml:space="preserve">X</t>
        </is>
      </c>
      <c r="M249" t="inlineStr">
        <is>
          <t xml:space="preserve">X</t>
        </is>
      </c>
      <c r="N249" t="inlineStr">
        <is>
          <t xml:space="preserve">X</t>
        </is>
      </c>
      <c r="O249" t="inlineStr">
        <is>
          <t xml:space="preserve">X</t>
        </is>
      </c>
      <c r="P249" t="inlineStr">
        <is>
          <t xml:space="preserve">X</t>
        </is>
      </c>
      <c r="Q249" t="inlineStr">
        <is>
          <t xml:space="preserve">X</t>
        </is>
      </c>
      <c r="AA249" t="inlineStr">
        <is>
          <t xml:space="preserve">AEA_FB3_2W X 1</t>
        </is>
      </c>
      <c r="AB249" t="inlineStr">
        <is>
          <t xml:space="preserve">R_US_AEA_FB3_2W</t>
        </is>
      </c>
      <c r="AO249" t="inlineStr">
        <is>
          <t xml:space="preserve">ESSENTIALS_2W_FB5_2W X 1</t>
        </is>
      </c>
      <c r="AP249" t="inlineStr">
        <is>
          <t xml:space="preserve">R_US_ESSENTIALS_2W_FB5_2W</t>
        </is>
      </c>
      <c r="AS249" t="inlineStr">
        <is>
          <t xml:space="preserve">FB4 X 1</t>
        </is>
      </c>
      <c r="AT249" t="inlineStr">
        <is>
          <t xml:space="preserve">R_US_FB4</t>
        </is>
      </c>
      <c r="BG249" t="inlineStr">
        <is>
          <t xml:space="preserve">6W</t>
        </is>
      </c>
      <c r="BH249" t="inlineStr">
        <is>
          <t xml:space="preserve">R_US_IPHONE_2W_FB6_2W_FB2_2W</t>
        </is>
      </c>
      <c r="BT249" t="inlineStr">
        <is>
          <t xml:space="preserve">MUSIC_2W_FB1_2W X 1</t>
        </is>
      </c>
      <c r="BU249" t="inlineStr">
        <is>
          <t xml:space="preserve">R_US_MUSIC_2W_FB1_2W</t>
        </is>
      </c>
      <c r="BX249" t="inlineStr">
        <is>
          <t xml:space="preserve">R_US_IPAD_2W X 1+R_US_MAC_1W X 1</t>
        </is>
      </c>
      <c r="BY249" t="inlineStr">
        <is>
          <t xml:space="preserve">R_US_IPAD_2W+R_US_MAC_1W</t>
        </is>
      </c>
      <c r="BZ249" t="inlineStr">
        <is>
          <t xml:space="preserve">WATCH_1W X 1</t>
        </is>
      </c>
      <c r="CA249" t="inlineStr">
        <is>
          <t xml:space="preserve">R_US_WATCH_1W</t>
        </is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</row>
    <row r="250">
      <c r="A250" t="inlineStr">
        <is>
          <t xml:space="preserve">R290</t>
        </is>
      </c>
      <c r="B250" t="inlineStr">
        <is>
          <t xml:space="preserve">NORTH STAR</t>
        </is>
      </c>
      <c r="C250" t="inlineStr">
        <is>
          <t xml:space="preserve">SAN ANTONIO,TX</t>
        </is>
      </c>
      <c r="D250" t="inlineStr">
        <is>
          <t xml:space="preserve">US</t>
        </is>
      </c>
      <c r="E250" t="inlineStr">
        <is>
          <t xml:space="preserve">AMR</t>
        </is>
      </c>
      <c r="F250" t="inlineStr">
        <is>
          <t xml:space="preserve">US | 2.14W V1</t>
        </is>
      </c>
      <c r="G250" t="inlineStr">
        <is>
          <t xml:space="preserve">Vintage</t>
        </is>
      </c>
      <c r="H250">
        <v>0</v>
      </c>
      <c r="I250">
        <v>0</v>
      </c>
      <c r="J250">
        <v>0</v>
      </c>
      <c r="K250" t="inlineStr">
        <is>
          <t xml:space="preserve">1,2,3,4</t>
        </is>
      </c>
      <c r="L250" t="inlineStr">
        <is>
          <t xml:space="preserve">X</t>
        </is>
      </c>
      <c r="M250" t="inlineStr">
        <is>
          <t xml:space="preserve">X</t>
        </is>
      </c>
      <c r="N250" t="inlineStr">
        <is>
          <t xml:space="preserve">X</t>
        </is>
      </c>
      <c r="O250" t="inlineStr">
        <is>
          <t xml:space="preserve">X</t>
        </is>
      </c>
      <c r="AA250" t="inlineStr">
        <is>
          <t xml:space="preserve">AEA_FB3_2W X 1</t>
        </is>
      </c>
      <c r="AB250" t="inlineStr">
        <is>
          <t xml:space="preserve">R_US_AEA_FB3_2W</t>
        </is>
      </c>
      <c r="AO250" t="inlineStr">
        <is>
          <t xml:space="preserve">ESSENTIALS_4W X 1</t>
        </is>
      </c>
      <c r="AP250" t="inlineStr">
        <is>
          <t xml:space="preserve">R_US_ESSENTIALS_4W</t>
        </is>
      </c>
      <c r="AS250" t="inlineStr">
        <is>
          <t xml:space="preserve">FB4 X 1</t>
        </is>
      </c>
      <c r="AT250" t="inlineStr">
        <is>
          <t xml:space="preserve">R_US_FB4</t>
        </is>
      </c>
      <c r="BG250" t="inlineStr">
        <is>
          <t xml:space="preserve">6W</t>
        </is>
      </c>
      <c r="BH250" t="inlineStr">
        <is>
          <t xml:space="preserve">R_US_IPHONE_4W_FB2_2W</t>
        </is>
      </c>
      <c r="BT250" t="inlineStr">
        <is>
          <t xml:space="preserve">MUSIC_2W_FB1_2W X 1</t>
        </is>
      </c>
      <c r="BU250" t="inlineStr">
        <is>
          <t xml:space="preserve">R_US_MUSIC_2W_FB1_2W</t>
        </is>
      </c>
      <c r="BX250" t="inlineStr">
        <is>
          <t xml:space="preserve">R_US_IPAD_2W X 1+R_US_MAC_1W X 1</t>
        </is>
      </c>
      <c r="BY250" t="inlineStr">
        <is>
          <t xml:space="preserve">R_US_IPAD_2W+R_US_MAC_1W</t>
        </is>
      </c>
      <c r="BZ250" t="inlineStr">
        <is>
          <t xml:space="preserve">WATCH_1W X 1</t>
        </is>
      </c>
      <c r="CA250" t="inlineStr">
        <is>
          <t xml:space="preserve">R_US_WATCH_1W</t>
        </is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</row>
    <row r="251">
      <c r="A251" t="inlineStr">
        <is>
          <t xml:space="preserve">R291</t>
        </is>
      </c>
      <c r="B251" t="inlineStr">
        <is>
          <t xml:space="preserve">ALTAMONTE</t>
        </is>
      </c>
      <c r="C251" t="inlineStr">
        <is>
          <t xml:space="preserve">ALTAMONTE SPRINGS,FL</t>
        </is>
      </c>
      <c r="D251" t="inlineStr">
        <is>
          <t xml:space="preserve">US</t>
        </is>
      </c>
      <c r="E251" t="inlineStr">
        <is>
          <t xml:space="preserve">AMR</t>
        </is>
      </c>
      <c r="F251" t="inlineStr">
        <is>
          <t xml:space="preserve">US | 110' (2x55) | NSD 2.0 | R291 Altamonte</t>
        </is>
      </c>
      <c r="G251" t="inlineStr">
        <is>
          <t xml:space="preserve">Avenues</t>
        </is>
      </c>
      <c r="H251">
        <v>1</v>
      </c>
      <c r="I251">
        <v>0</v>
      </c>
      <c r="J251">
        <v>0</v>
      </c>
      <c r="K251" t="inlineStr">
        <is>
          <t xml:space="preserve">N/A</t>
        </is>
      </c>
      <c r="W251" t="inlineStr">
        <is>
          <t xml:space="preserve">US_AIRPODS_10FT X 1</t>
        </is>
      </c>
      <c r="X251" t="inlineStr">
        <is>
          <t xml:space="preserve">US_AIRPODS_10FT</t>
        </is>
      </c>
      <c r="Y251" t="inlineStr">
        <is>
          <t xml:space="preserve">AIRTAG_5FT X 1</t>
        </is>
      </c>
      <c r="Z251" t="inlineStr">
        <is>
          <t xml:space="preserve">US_AIRTAG_5FT</t>
        </is>
      </c>
      <c r="AC251" t="inlineStr">
        <is>
          <t xml:space="preserve">APPLE_MUSIC_10FT X 1</t>
        </is>
      </c>
      <c r="AD251" t="inlineStr">
        <is>
          <t xml:space="preserve">US_APPLE_MUSIC_10FT</t>
        </is>
      </c>
      <c r="AE251" t="inlineStr">
        <is>
          <t xml:space="preserve">TV_PLUS_10FT_FLEX_LP X 1</t>
        </is>
      </c>
      <c r="AF251" t="inlineStr">
        <is>
          <t xml:space="preserve">US_TV_PLUS_10FT_FLEX_LP</t>
        </is>
      </c>
      <c r="AK251" t="inlineStr">
        <is>
          <t xml:space="preserve">ARCADE_10FT X 1</t>
        </is>
      </c>
      <c r="AL251" t="inlineStr">
        <is>
          <t xml:space="preserve">US_ARCADE_10FT</t>
        </is>
      </c>
      <c r="AM251" t="inlineStr">
        <is>
          <t xml:space="preserve">CONNECTED_HOME_10FT X 1</t>
        </is>
      </c>
      <c r="AN251" t="inlineStr">
        <is>
          <t xml:space="preserve">US_CONNECTED_HOME_10FT</t>
        </is>
      </c>
      <c r="AO251" t="inlineStr">
        <is>
          <t xml:space="preserve">ESSENTIALS_10FT_FLEXBAY X 1</t>
        </is>
      </c>
      <c r="AP251" t="inlineStr">
        <is>
          <t xml:space="preserve">US_ESSENTIALS_10FT_FLEXBAY</t>
        </is>
      </c>
      <c r="AU251" t="inlineStr">
        <is>
          <t xml:space="preserve">FITNESS_PLUS_5FT X 1</t>
        </is>
      </c>
      <c r="AV251" t="inlineStr">
        <is>
          <t xml:space="preserve">US_FITNESS_PLUS_5FT</t>
        </is>
      </c>
      <c r="BG251" t="inlineStr">
        <is>
          <t xml:space="preserve">10FT (D.1)</t>
        </is>
      </c>
      <c r="BH251" t="inlineStr">
        <is>
          <t xml:space="preserve">US_IPHONE_10FT</t>
        </is>
      </c>
      <c r="BJ251" t="inlineStr">
        <is>
          <t xml:space="preserve">IPHONE_FEATURES_10FT X 1</t>
        </is>
      </c>
      <c r="BK251" t="inlineStr">
        <is>
          <t xml:space="preserve">US_IPHONE_FEATURES_10FT</t>
        </is>
      </c>
      <c r="BL251">
        <v>1</v>
      </c>
      <c r="BM251">
        <v>0</v>
      </c>
      <c r="BX251" t="inlineStr">
        <is>
          <t xml:space="preserve">SOFTGOODS_10FT X 1</t>
        </is>
      </c>
      <c r="BY251" t="inlineStr">
        <is>
          <t xml:space="preserve">US_SOFTGOODS_10FT</t>
        </is>
      </c>
      <c r="BZ251" t="inlineStr">
        <is>
          <t xml:space="preserve">US_WATCH_EXTENDED_10FT X 1</t>
        </is>
      </c>
      <c r="CA251" t="inlineStr">
        <is>
          <t xml:space="preserve">US_WATCH_EXTENDED_10FT</t>
        </is>
      </c>
      <c r="CD251">
        <v>1</v>
      </c>
      <c r="CE251">
        <v>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</row>
    <row r="252">
      <c r="A252" t="inlineStr">
        <is>
          <t xml:space="preserve">R292</t>
        </is>
      </c>
      <c r="B252" t="inlineStr">
        <is>
          <t xml:space="preserve">SCOTTSDALE QUARTER</t>
        </is>
      </c>
      <c r="C252" t="inlineStr">
        <is>
          <t xml:space="preserve">SCOTTSDALE,AZ</t>
        </is>
      </c>
      <c r="D252" t="inlineStr">
        <is>
          <t xml:space="preserve">US</t>
        </is>
      </c>
      <c r="E252" t="inlineStr">
        <is>
          <t xml:space="preserve">AMR</t>
        </is>
      </c>
      <c r="F252" t="inlineStr">
        <is>
          <t xml:space="preserve">US | 2.10W | R292 SCOTTSDALE QUARTER</t>
        </is>
      </c>
      <c r="G252" t="inlineStr">
        <is>
          <t xml:space="preserve">Vintage</t>
        </is>
      </c>
      <c r="H252">
        <v>0</v>
      </c>
      <c r="I252">
        <v>0</v>
      </c>
      <c r="J252">
        <v>0</v>
      </c>
      <c r="K252" t="inlineStr">
        <is>
          <t xml:space="preserve">1,2</t>
        </is>
      </c>
      <c r="L252" t="inlineStr">
        <is>
          <t xml:space="preserve">X</t>
        </is>
      </c>
      <c r="M252" t="inlineStr">
        <is>
          <t xml:space="preserve">X</t>
        </is>
      </c>
      <c r="AA252" t="inlineStr">
        <is>
          <t xml:space="preserve">AEA_2W X 1</t>
        </is>
      </c>
      <c r="AB252" t="inlineStr">
        <is>
          <t xml:space="preserve">R_US_AEA_2W</t>
        </is>
      </c>
      <c r="AO252" t="inlineStr">
        <is>
          <t xml:space="preserve">ESSENTIALS_4W X 1</t>
        </is>
      </c>
      <c r="AP252" t="inlineStr">
        <is>
          <t xml:space="preserve">R_US_ESSENTIALS_4W</t>
        </is>
      </c>
      <c r="BG252" t="inlineStr">
        <is>
          <t xml:space="preserve">4W</t>
        </is>
      </c>
      <c r="BH252" t="inlineStr">
        <is>
          <t xml:space="preserve">R_US_IPHONE_2W_FB2_2W</t>
        </is>
      </c>
      <c r="BT252" t="inlineStr">
        <is>
          <t xml:space="preserve">MUSIC_2W_FB1 X 1</t>
        </is>
      </c>
      <c r="BU252" t="inlineStr">
        <is>
          <t xml:space="preserve">R_US_MUSIC_2W_FB1</t>
        </is>
      </c>
      <c r="BX252" t="inlineStr">
        <is>
          <t xml:space="preserve">R_US_IPAD_2W X 1+R_US_MAC_1W X 1</t>
        </is>
      </c>
      <c r="BY252" t="inlineStr">
        <is>
          <t xml:space="preserve">R_US_IPAD_2W+R_US_MAC_1W</t>
        </is>
      </c>
      <c r="BZ252" t="inlineStr">
        <is>
          <t xml:space="preserve">WATCH_1W X 1</t>
        </is>
      </c>
      <c r="CA252" t="inlineStr">
        <is>
          <t xml:space="preserve">R_US_WATCH_1W</t>
        </is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</row>
    <row r="253">
      <c r="A253" t="inlineStr">
        <is>
          <t xml:space="preserve">R293</t>
        </is>
      </c>
      <c r="B253" t="inlineStr">
        <is>
          <t xml:space="preserve">FRIENDLY CENTER</t>
        </is>
      </c>
      <c r="C253" t="inlineStr">
        <is>
          <t xml:space="preserve">GREENSBORO,NC</t>
        </is>
      </c>
      <c r="D253" t="inlineStr">
        <is>
          <t xml:space="preserve">US</t>
        </is>
      </c>
      <c r="E253" t="inlineStr">
        <is>
          <t xml:space="preserve">AMR</t>
        </is>
      </c>
      <c r="F253" t="inlineStr">
        <is>
          <t xml:space="preserve">US | 2.10W</t>
        </is>
      </c>
      <c r="G253" t="inlineStr">
        <is>
          <t xml:space="preserve">Vintage</t>
        </is>
      </c>
      <c r="H253">
        <v>0</v>
      </c>
      <c r="I253">
        <v>0</v>
      </c>
      <c r="J253">
        <v>0</v>
      </c>
      <c r="K253" t="inlineStr">
        <is>
          <t xml:space="preserve">1,2</t>
        </is>
      </c>
      <c r="L253" t="inlineStr">
        <is>
          <t xml:space="preserve">X</t>
        </is>
      </c>
      <c r="M253" t="inlineStr">
        <is>
          <t xml:space="preserve">X</t>
        </is>
      </c>
      <c r="AA253" t="inlineStr">
        <is>
          <t xml:space="preserve">AEA_2W X 1</t>
        </is>
      </c>
      <c r="AB253" t="inlineStr">
        <is>
          <t xml:space="preserve">R_US_AEA_2W</t>
        </is>
      </c>
      <c r="AO253" t="inlineStr">
        <is>
          <t xml:space="preserve">ESSENTIALS_4W X 1</t>
        </is>
      </c>
      <c r="AP253" t="inlineStr">
        <is>
          <t xml:space="preserve">R_US_ESSENTIALS_4W</t>
        </is>
      </c>
      <c r="BG253" t="inlineStr">
        <is>
          <t xml:space="preserve">4W</t>
        </is>
      </c>
      <c r="BH253" t="inlineStr">
        <is>
          <t xml:space="preserve">R_US_IPHONE_2W_FB2_2W</t>
        </is>
      </c>
      <c r="BT253" t="inlineStr">
        <is>
          <t xml:space="preserve">MUSIC_2W_FB1 X 1</t>
        </is>
      </c>
      <c r="BU253" t="inlineStr">
        <is>
          <t xml:space="preserve">R_US_MUSIC_2W_FB1</t>
        </is>
      </c>
      <c r="BX253" t="inlineStr">
        <is>
          <t xml:space="preserve">R_US_IPAD_2W X 1+R_US_MAC_1W X 1</t>
        </is>
      </c>
      <c r="BY253" t="inlineStr">
        <is>
          <t xml:space="preserve">R_US_IPAD_2W+R_US_MAC_1W</t>
        </is>
      </c>
      <c r="BZ253" t="inlineStr">
        <is>
          <t xml:space="preserve">WATCH_1W X 1</t>
        </is>
      </c>
      <c r="CA253" t="inlineStr">
        <is>
          <t xml:space="preserve">R_US_WATCH_1W</t>
        </is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</row>
    <row r="254">
      <c r="A254" t="inlineStr">
        <is>
          <t xml:space="preserve">R294</t>
        </is>
      </c>
      <c r="B254" t="inlineStr">
        <is>
          <t xml:space="preserve">FORUM AT CARLSBAD</t>
        </is>
      </c>
      <c r="C254" t="inlineStr">
        <is>
          <t xml:space="preserve">CARLSBAD,CA</t>
        </is>
      </c>
      <c r="D254" t="inlineStr">
        <is>
          <t xml:space="preserve">US</t>
        </is>
      </c>
      <c r="E254" t="inlineStr">
        <is>
          <t xml:space="preserve">AMR</t>
        </is>
      </c>
      <c r="F254" t="inlineStr">
        <is>
          <t xml:space="preserve">US | 2.12W (4.6W) | Ex Watch | R294 | Carlsbad</t>
        </is>
      </c>
      <c r="G254" t="inlineStr">
        <is>
          <t xml:space="preserve">Vintage</t>
        </is>
      </c>
      <c r="H254">
        <v>0</v>
      </c>
      <c r="I254">
        <v>0</v>
      </c>
      <c r="J254">
        <v>0</v>
      </c>
      <c r="K254" t="inlineStr">
        <is>
          <t xml:space="preserve">1,2,3,4</t>
        </is>
      </c>
      <c r="L254" t="inlineStr">
        <is>
          <t xml:space="preserve">X</t>
        </is>
      </c>
      <c r="M254" t="inlineStr">
        <is>
          <t xml:space="preserve">X</t>
        </is>
      </c>
      <c r="N254" t="inlineStr">
        <is>
          <t xml:space="preserve">X</t>
        </is>
      </c>
      <c r="O254" t="inlineStr">
        <is>
          <t xml:space="preserve">X</t>
        </is>
      </c>
      <c r="AA254" t="inlineStr">
        <is>
          <t xml:space="preserve">AEA_FB3_2W X 1</t>
        </is>
      </c>
      <c r="AB254" t="inlineStr">
        <is>
          <t xml:space="preserve">R_US_AEA_FB3_2W</t>
        </is>
      </c>
      <c r="AO254" t="inlineStr">
        <is>
          <t xml:space="preserve">ESSENTIALS_4W X 1</t>
        </is>
      </c>
      <c r="AP254" t="inlineStr">
        <is>
          <t xml:space="preserve">R_US_ESSENTIALS_4W</t>
        </is>
      </c>
      <c r="AS254" t="inlineStr">
        <is>
          <t xml:space="preserve">FB4 X 1</t>
        </is>
      </c>
      <c r="AT254" t="inlineStr">
        <is>
          <t xml:space="preserve">R_US_FB4</t>
        </is>
      </c>
      <c r="BG254" t="inlineStr">
        <is>
          <t xml:space="preserve">4W</t>
        </is>
      </c>
      <c r="BH254" t="inlineStr">
        <is>
          <t xml:space="preserve">R_US_IPHONE_2W_FB2_2W</t>
        </is>
      </c>
      <c r="BT254" t="inlineStr">
        <is>
          <t xml:space="preserve">MUSIC_2W_FB1 X 1</t>
        </is>
      </c>
      <c r="BU254" t="inlineStr">
        <is>
          <t xml:space="preserve">R_US_MUSIC_2W_FB1</t>
        </is>
      </c>
      <c r="BX254" t="inlineStr">
        <is>
          <t xml:space="preserve">R_US_IPAD_2W X 1+R_US_MAC_1W X 1</t>
        </is>
      </c>
      <c r="BY254" t="inlineStr">
        <is>
          <t xml:space="preserve">R_US_IPAD_2W+R_US_MAC_1W</t>
        </is>
      </c>
      <c r="BZ254" t="inlineStr">
        <is>
          <t xml:space="preserve">R_US_WATCH_EXTENDED_1W X 1</t>
        </is>
      </c>
      <c r="CA254" t="inlineStr">
        <is>
          <t xml:space="preserve">R_US_WATCH_EXTENDED_1W</t>
        </is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</row>
    <row r="255">
      <c r="A255" t="inlineStr">
        <is>
          <t xml:space="preserve">R297</t>
        </is>
      </c>
      <c r="B255" t="inlineStr">
        <is>
          <t xml:space="preserve">EL PASEO VILLAGE</t>
        </is>
      </c>
      <c r="C255" t="inlineStr">
        <is>
          <t xml:space="preserve">PALM DESERT,CA</t>
        </is>
      </c>
      <c r="D255" t="inlineStr">
        <is>
          <t xml:space="preserve">US</t>
        </is>
      </c>
      <c r="E255" t="inlineStr">
        <is>
          <t xml:space="preserve">AMR</t>
        </is>
      </c>
      <c r="F255" t="inlineStr">
        <is>
          <t xml:space="preserve">US | 2.12W (4.6W)</t>
        </is>
      </c>
      <c r="G255" t="inlineStr">
        <is>
          <t xml:space="preserve">Vintage</t>
        </is>
      </c>
      <c r="H255">
        <v>0</v>
      </c>
      <c r="I255">
        <v>0</v>
      </c>
      <c r="J255">
        <v>0</v>
      </c>
      <c r="K255" t="inlineStr">
        <is>
          <t xml:space="preserve">1,2,3,4</t>
        </is>
      </c>
      <c r="L255" t="inlineStr">
        <is>
          <t xml:space="preserve">X</t>
        </is>
      </c>
      <c r="M255" t="inlineStr">
        <is>
          <t xml:space="preserve">X</t>
        </is>
      </c>
      <c r="N255" t="inlineStr">
        <is>
          <t xml:space="preserve">X</t>
        </is>
      </c>
      <c r="O255" t="inlineStr">
        <is>
          <t xml:space="preserve">X</t>
        </is>
      </c>
      <c r="AA255" t="inlineStr">
        <is>
          <t xml:space="preserve">AEA_FB3_2W X 1</t>
        </is>
      </c>
      <c r="AB255" t="inlineStr">
        <is>
          <t xml:space="preserve">R_US_AEA_FB3_2W</t>
        </is>
      </c>
      <c r="AO255" t="inlineStr">
        <is>
          <t xml:space="preserve">ESSENTIALS_4W X 1</t>
        </is>
      </c>
      <c r="AP255" t="inlineStr">
        <is>
          <t xml:space="preserve">R_US_ESSENTIALS_4W</t>
        </is>
      </c>
      <c r="AS255" t="inlineStr">
        <is>
          <t xml:space="preserve">FB4 X 1</t>
        </is>
      </c>
      <c r="AT255" t="inlineStr">
        <is>
          <t xml:space="preserve">R_US_FB4</t>
        </is>
      </c>
      <c r="BG255" t="inlineStr">
        <is>
          <t xml:space="preserve">4W</t>
        </is>
      </c>
      <c r="BH255" t="inlineStr">
        <is>
          <t xml:space="preserve">R_US_IPHONE_2W_FB2_2W</t>
        </is>
      </c>
      <c r="BT255" t="inlineStr">
        <is>
          <t xml:space="preserve">MUSIC_2W_FB1 X 1</t>
        </is>
      </c>
      <c r="BU255" t="inlineStr">
        <is>
          <t xml:space="preserve">R_US_MUSIC_2W_FB1</t>
        </is>
      </c>
      <c r="BX255" t="inlineStr">
        <is>
          <t xml:space="preserve">R_US_IPAD_2W X 1+R_US_MAC_1W X 1</t>
        </is>
      </c>
      <c r="BY255" t="inlineStr">
        <is>
          <t xml:space="preserve">R_US_IPAD_2W+R_US_MAC_1W</t>
        </is>
      </c>
      <c r="BZ255" t="inlineStr">
        <is>
          <t xml:space="preserve">WATCH_1W X 1</t>
        </is>
      </c>
      <c r="CA255" t="inlineStr">
        <is>
          <t xml:space="preserve">R_US_WATCH_1W</t>
        </is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</row>
    <row r="256">
      <c r="A256" t="inlineStr">
        <is>
          <t xml:space="preserve">R298</t>
        </is>
      </c>
      <c r="B256" t="inlineStr">
        <is>
          <t xml:space="preserve">ROSEVILLE</t>
        </is>
      </c>
      <c r="C256" t="inlineStr">
        <is>
          <t xml:space="preserve">ROSEVILLE,CA</t>
        </is>
      </c>
      <c r="D256" t="inlineStr">
        <is>
          <t xml:space="preserve">US</t>
        </is>
      </c>
      <c r="E256" t="inlineStr">
        <is>
          <t xml:space="preserve">AMR</t>
        </is>
      </c>
      <c r="F256" t="inlineStr">
        <is>
          <t xml:space="preserve">US | 2.14W (2.4W 2.10W) V2</t>
        </is>
      </c>
      <c r="G256" t="inlineStr">
        <is>
          <t xml:space="preserve">Vintage</t>
        </is>
      </c>
      <c r="H256">
        <v>0</v>
      </c>
      <c r="I256">
        <v>0</v>
      </c>
      <c r="J256">
        <v>0</v>
      </c>
      <c r="K256" t="inlineStr">
        <is>
          <t xml:space="preserve">1,2,3,4</t>
        </is>
      </c>
      <c r="L256" t="inlineStr">
        <is>
          <t xml:space="preserve">X</t>
        </is>
      </c>
      <c r="M256" t="inlineStr">
        <is>
          <t xml:space="preserve">X</t>
        </is>
      </c>
      <c r="N256" t="inlineStr">
        <is>
          <t xml:space="preserve">X</t>
        </is>
      </c>
      <c r="O256" t="inlineStr">
        <is>
          <t xml:space="preserve">X</t>
        </is>
      </c>
      <c r="AA256" t="inlineStr">
        <is>
          <t xml:space="preserve">AEA_1W_FB3_1W X 1</t>
        </is>
      </c>
      <c r="AB256" t="inlineStr">
        <is>
          <t xml:space="preserve">R_US_AEA_1W_FB3_1W</t>
        </is>
      </c>
      <c r="AO256" t="inlineStr">
        <is>
          <t xml:space="preserve">ESSENTIALS_4W X 1</t>
        </is>
      </c>
      <c r="AP256" t="inlineStr">
        <is>
          <t xml:space="preserve">R_US_ESSENTIALS_4W</t>
        </is>
      </c>
      <c r="AS256" t="inlineStr">
        <is>
          <t xml:space="preserve">FB4 X 1</t>
        </is>
      </c>
      <c r="AT256" t="inlineStr">
        <is>
          <t xml:space="preserve">R_US_FB4</t>
        </is>
      </c>
      <c r="BG256" t="inlineStr">
        <is>
          <t xml:space="preserve">6W</t>
        </is>
      </c>
      <c r="BH256" t="inlineStr">
        <is>
          <t xml:space="preserve">R_US_IPHONE_4W_FB2_2W</t>
        </is>
      </c>
      <c r="BT256" t="inlineStr">
        <is>
          <t xml:space="preserve">MUSIC_2W_FB1_2W X 1</t>
        </is>
      </c>
      <c r="BU256" t="inlineStr">
        <is>
          <t xml:space="preserve">R_US_MUSIC_2W_FB1_2W</t>
        </is>
      </c>
      <c r="BX256" t="inlineStr">
        <is>
          <t xml:space="preserve">R_US_IPAD_2W X 1+R_US_MAC_1W X 1</t>
        </is>
      </c>
      <c r="BY256" t="inlineStr">
        <is>
          <t xml:space="preserve">R_US_IPAD_2W+R_US_MAC_1W</t>
        </is>
      </c>
      <c r="BZ256" t="inlineStr">
        <is>
          <t xml:space="preserve">WATCH_1W X 1</t>
        </is>
      </c>
      <c r="CA256" t="inlineStr">
        <is>
          <t xml:space="preserve">R_US_WATCH_1W</t>
        </is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</row>
    <row r="257">
      <c r="A257" t="inlineStr">
        <is>
          <t xml:space="preserve">R299</t>
        </is>
      </c>
      <c r="B257" t="inlineStr">
        <is>
          <t xml:space="preserve">FRANKLIN PARK MALL</t>
        </is>
      </c>
      <c r="C257" t="inlineStr">
        <is>
          <t xml:space="preserve">TOLEDO,OH</t>
        </is>
      </c>
      <c r="D257" t="inlineStr">
        <is>
          <t xml:space="preserve">US</t>
        </is>
      </c>
      <c r="E257" t="inlineStr">
        <is>
          <t xml:space="preserve">AMR</t>
        </is>
      </c>
      <c r="F257" t="inlineStr">
        <is>
          <t xml:space="preserve">US | 2.16W | 2.LT</t>
        </is>
      </c>
      <c r="G257" t="inlineStr">
        <is>
          <t xml:space="preserve">Vintage</t>
        </is>
      </c>
      <c r="H257">
        <v>0</v>
      </c>
      <c r="I257">
        <v>0</v>
      </c>
      <c r="J257">
        <v>0</v>
      </c>
      <c r="K257" t="inlineStr">
        <is>
          <t xml:space="preserve">1,2,3,4,5,6</t>
        </is>
      </c>
      <c r="L257" t="inlineStr">
        <is>
          <t xml:space="preserve">X</t>
        </is>
      </c>
      <c r="M257" t="inlineStr">
        <is>
          <t xml:space="preserve">X</t>
        </is>
      </c>
      <c r="N257" t="inlineStr">
        <is>
          <t xml:space="preserve">X</t>
        </is>
      </c>
      <c r="O257" t="inlineStr">
        <is>
          <t xml:space="preserve">X</t>
        </is>
      </c>
      <c r="P257" t="inlineStr">
        <is>
          <t xml:space="preserve">X</t>
        </is>
      </c>
      <c r="Q257" t="inlineStr">
        <is>
          <t xml:space="preserve">X</t>
        </is>
      </c>
      <c r="AA257" t="inlineStr">
        <is>
          <t xml:space="preserve">AEA_FB3_2W X 1</t>
        </is>
      </c>
      <c r="AB257" t="inlineStr">
        <is>
          <t xml:space="preserve">R_US_AEA_FB3_2W</t>
        </is>
      </c>
      <c r="AO257" t="inlineStr">
        <is>
          <t xml:space="preserve">ESSENTIALS_2W_FB5_2W X 1</t>
        </is>
      </c>
      <c r="AP257" t="inlineStr">
        <is>
          <t xml:space="preserve">R_US_ESSENTIALS_2W_FB5_2W</t>
        </is>
      </c>
      <c r="AS257" t="inlineStr">
        <is>
          <t xml:space="preserve">FB4 X 1</t>
        </is>
      </c>
      <c r="AT257" t="inlineStr">
        <is>
          <t xml:space="preserve">R_US_FB4</t>
        </is>
      </c>
      <c r="BG257" t="inlineStr">
        <is>
          <t xml:space="preserve">6W</t>
        </is>
      </c>
      <c r="BH257" t="inlineStr">
        <is>
          <t xml:space="preserve">R_US_IPHONE_2W_FB6_2W_FB2_2W</t>
        </is>
      </c>
      <c r="BT257" t="inlineStr">
        <is>
          <t xml:space="preserve">MUSIC_2W_FB1_2W X 1</t>
        </is>
      </c>
      <c r="BU257" t="inlineStr">
        <is>
          <t xml:space="preserve">R_US_MUSIC_2W_FB1_2W</t>
        </is>
      </c>
      <c r="BX257" t="inlineStr">
        <is>
          <t xml:space="preserve">R_US_IPAD_2W X 1+R_US_MAC_1W X 1</t>
        </is>
      </c>
      <c r="BY257" t="inlineStr">
        <is>
          <t xml:space="preserve">R_US_IPAD_2W+R_US_MAC_1W</t>
        </is>
      </c>
      <c r="BZ257" t="inlineStr">
        <is>
          <t xml:space="preserve">WATCH_1W X 1</t>
        </is>
      </c>
      <c r="CA257" t="inlineStr">
        <is>
          <t xml:space="preserve">R_US_WATCH_1W</t>
        </is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</row>
    <row r="258">
      <c r="A258" t="inlineStr">
        <is>
          <t xml:space="preserve">R300</t>
        </is>
      </c>
      <c r="B258" t="inlineStr">
        <is>
          <t xml:space="preserve">LOS CERRITOS</t>
        </is>
      </c>
      <c r="C258" t="inlineStr">
        <is>
          <t xml:space="preserve">CERRITOS,CA</t>
        </is>
      </c>
      <c r="D258" t="inlineStr">
        <is>
          <t xml:space="preserve">US</t>
        </is>
      </c>
      <c r="E258" t="inlineStr">
        <is>
          <t xml:space="preserve">AMR</t>
        </is>
      </c>
      <c r="F258" t="inlineStr">
        <is>
          <t xml:space="preserve">US | 2.10W | Ex Watch</t>
        </is>
      </c>
      <c r="G258" t="inlineStr">
        <is>
          <t xml:space="preserve">Vintage</t>
        </is>
      </c>
      <c r="H258">
        <v>0</v>
      </c>
      <c r="I258">
        <v>0</v>
      </c>
      <c r="J258">
        <v>0</v>
      </c>
      <c r="K258" t="inlineStr">
        <is>
          <t xml:space="preserve">1,2</t>
        </is>
      </c>
      <c r="L258" t="inlineStr">
        <is>
          <t xml:space="preserve">X</t>
        </is>
      </c>
      <c r="M258" t="inlineStr">
        <is>
          <t xml:space="preserve">X</t>
        </is>
      </c>
      <c r="AA258" t="inlineStr">
        <is>
          <t xml:space="preserve">AEA_2W X 1</t>
        </is>
      </c>
      <c r="AB258" t="inlineStr">
        <is>
          <t xml:space="preserve">R_US_AEA_2W</t>
        </is>
      </c>
      <c r="AO258" t="inlineStr">
        <is>
          <t xml:space="preserve">ESSENTIALS_4W X 1</t>
        </is>
      </c>
      <c r="AP258" t="inlineStr">
        <is>
          <t xml:space="preserve">R_US_ESSENTIALS_4W</t>
        </is>
      </c>
      <c r="BG258" t="inlineStr">
        <is>
          <t xml:space="preserve">4W</t>
        </is>
      </c>
      <c r="BH258" t="inlineStr">
        <is>
          <t xml:space="preserve">R_US_IPHONE_2W_FB2_2W</t>
        </is>
      </c>
      <c r="BT258" t="inlineStr">
        <is>
          <t xml:space="preserve">MUSIC_2W_FB1 X 1</t>
        </is>
      </c>
      <c r="BU258" t="inlineStr">
        <is>
          <t xml:space="preserve">R_US_MUSIC_2W_FB1</t>
        </is>
      </c>
      <c r="BX258" t="inlineStr">
        <is>
          <t xml:space="preserve">R_US_IPAD_2W X 1+R_US_MAC_1W X 1</t>
        </is>
      </c>
      <c r="BY258" t="inlineStr">
        <is>
          <t xml:space="preserve">R_US_IPAD_2W+R_US_MAC_1W</t>
        </is>
      </c>
      <c r="BZ258" t="inlineStr">
        <is>
          <t xml:space="preserve">R_US_WATCH_EXTENDED_1W X 1</t>
        </is>
      </c>
      <c r="CA258" t="inlineStr">
        <is>
          <t xml:space="preserve">R_US_WATCH_EXTENDED_1W</t>
        </is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</row>
    <row r="259">
      <c r="A259" t="inlineStr">
        <is>
          <t xml:space="preserve">R301</t>
        </is>
      </c>
      <c r="B259" t="inlineStr">
        <is>
          <t xml:space="preserve">MARKET MALL</t>
        </is>
      </c>
      <c r="C259" t="inlineStr">
        <is>
          <t xml:space="preserve">CALGARY,AB</t>
        </is>
      </c>
      <c r="D259" t="inlineStr">
        <is>
          <t xml:space="preserve">CA</t>
        </is>
      </c>
      <c r="E259" t="inlineStr">
        <is>
          <t xml:space="preserve">AMR</t>
        </is>
      </c>
      <c r="F259" t="inlineStr">
        <is>
          <t xml:space="preserve">CA | 2.18W (6.6W)</t>
        </is>
      </c>
      <c r="G259" t="inlineStr">
        <is>
          <t xml:space="preserve">Vintage</t>
        </is>
      </c>
      <c r="H259">
        <v>0</v>
      </c>
      <c r="I259">
        <v>0</v>
      </c>
      <c r="J259">
        <v>0</v>
      </c>
      <c r="K259" t="inlineStr">
        <is>
          <t xml:space="preserve">1,2,3,4,5,6</t>
        </is>
      </c>
      <c r="L259" t="inlineStr">
        <is>
          <t xml:space="preserve">X</t>
        </is>
      </c>
      <c r="M259" t="inlineStr">
        <is>
          <t xml:space="preserve">X</t>
        </is>
      </c>
      <c r="N259" t="inlineStr">
        <is>
          <t xml:space="preserve">X</t>
        </is>
      </c>
      <c r="O259" t="inlineStr">
        <is>
          <t xml:space="preserve">X</t>
        </is>
      </c>
      <c r="P259" t="inlineStr">
        <is>
          <t xml:space="preserve">X</t>
        </is>
      </c>
      <c r="Q259" t="inlineStr">
        <is>
          <t xml:space="preserve">X</t>
        </is>
      </c>
      <c r="AA259" t="inlineStr">
        <is>
          <t xml:space="preserve">AEA_FB3_2W_MF X 1</t>
        </is>
      </c>
      <c r="AB259" t="inlineStr">
        <is>
          <t xml:space="preserve">R_CA_AEA_FB3_2W</t>
        </is>
      </c>
      <c r="AO259" t="inlineStr">
        <is>
          <t xml:space="preserve">ESSENTIALS_4W_FB5_2W X 1</t>
        </is>
      </c>
      <c r="AP259" t="inlineStr">
        <is>
          <t xml:space="preserve">R_CA_ESSENTIALS_4W_FB5_2W</t>
        </is>
      </c>
      <c r="AS259" t="inlineStr">
        <is>
          <t xml:space="preserve">FB4 X 1</t>
        </is>
      </c>
      <c r="AT259" t="inlineStr">
        <is>
          <t xml:space="preserve">R_CA_FB4</t>
        </is>
      </c>
      <c r="BG259" t="inlineStr">
        <is>
          <t xml:space="preserve">6W</t>
        </is>
      </c>
      <c r="BH259" t="inlineStr">
        <is>
          <t xml:space="preserve">R_CA_IPHONE_4W_FB2_2W</t>
        </is>
      </c>
      <c r="BT259" t="inlineStr">
        <is>
          <t xml:space="preserve">MUSIC_2W_FB1_2W X 1</t>
        </is>
      </c>
      <c r="BU259" t="inlineStr">
        <is>
          <t xml:space="preserve">R_CA_MUSIC_2W_FB1_2W</t>
        </is>
      </c>
      <c r="BX259" t="inlineStr">
        <is>
          <t xml:space="preserve">SOFTGOODS_2W_FB6_2W X 1</t>
        </is>
      </c>
      <c r="BY259" t="inlineStr">
        <is>
          <t xml:space="preserve">R_CA_SOFTGOODS_2W_FB6_2W</t>
        </is>
      </c>
      <c r="BZ259" t="inlineStr">
        <is>
          <t xml:space="preserve">R_CA_WATCH_2W X 1</t>
        </is>
      </c>
      <c r="CA259" t="inlineStr">
        <is>
          <t xml:space="preserve">R_CA_WATCH_2W</t>
        </is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</row>
    <row r="260">
      <c r="A260" t="inlineStr">
        <is>
          <t xml:space="preserve">R303</t>
        </is>
      </c>
      <c r="B260" t="inlineStr">
        <is>
          <t xml:space="preserve">BOISE TOWNE SQUARE</t>
        </is>
      </c>
      <c r="C260" t="inlineStr">
        <is>
          <t xml:space="preserve">BOISE,ID</t>
        </is>
      </c>
      <c r="D260" t="inlineStr">
        <is>
          <t xml:space="preserve">US</t>
        </is>
      </c>
      <c r="E260" t="inlineStr">
        <is>
          <t xml:space="preserve">AMR</t>
        </is>
      </c>
      <c r="F260" t="inlineStr">
        <is>
          <t xml:space="preserve">US | 2.10W</t>
        </is>
      </c>
      <c r="G260" t="inlineStr">
        <is>
          <t xml:space="preserve">Vintage</t>
        </is>
      </c>
      <c r="H260">
        <v>0</v>
      </c>
      <c r="I260">
        <v>0</v>
      </c>
      <c r="J260">
        <v>0</v>
      </c>
      <c r="K260" t="inlineStr">
        <is>
          <t xml:space="preserve">1,2</t>
        </is>
      </c>
      <c r="L260" t="inlineStr">
        <is>
          <t xml:space="preserve">X</t>
        </is>
      </c>
      <c r="M260" t="inlineStr">
        <is>
          <t xml:space="preserve">X</t>
        </is>
      </c>
      <c r="AA260" t="inlineStr">
        <is>
          <t xml:space="preserve">AEA_2W X 1</t>
        </is>
      </c>
      <c r="AB260" t="inlineStr">
        <is>
          <t xml:space="preserve">R_US_AEA_2W</t>
        </is>
      </c>
      <c r="AO260" t="inlineStr">
        <is>
          <t xml:space="preserve">ESSENTIALS_4W X 1</t>
        </is>
      </c>
      <c r="AP260" t="inlineStr">
        <is>
          <t xml:space="preserve">R_US_ESSENTIALS_4W</t>
        </is>
      </c>
      <c r="BG260" t="inlineStr">
        <is>
          <t xml:space="preserve">4W</t>
        </is>
      </c>
      <c r="BH260" t="inlineStr">
        <is>
          <t xml:space="preserve">R_US_IPHONE_2W_FB2_2W</t>
        </is>
      </c>
      <c r="BT260" t="inlineStr">
        <is>
          <t xml:space="preserve">MUSIC_2W_FB1 X 1</t>
        </is>
      </c>
      <c r="BU260" t="inlineStr">
        <is>
          <t xml:space="preserve">R_US_MUSIC_2W_FB1</t>
        </is>
      </c>
      <c r="BX260" t="inlineStr">
        <is>
          <t xml:space="preserve">R_US_IPAD_2W X 1+R_US_MAC_1W X 1</t>
        </is>
      </c>
      <c r="BY260" t="inlineStr">
        <is>
          <t xml:space="preserve">R_US_IPAD_2W+R_US_MAC_1W</t>
        </is>
      </c>
      <c r="BZ260" t="inlineStr">
        <is>
          <t xml:space="preserve">WATCH_1W X 1</t>
        </is>
      </c>
      <c r="CA260" t="inlineStr">
        <is>
          <t xml:space="preserve">R_US_WATCH_1W</t>
        </is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</row>
    <row r="261">
      <c r="A261" t="inlineStr">
        <is>
          <t xml:space="preserve">R304</t>
        </is>
      </c>
      <c r="B261" t="inlineStr">
        <is>
          <t xml:space="preserve">PARK CITY CENTER</t>
        </is>
      </c>
      <c r="C261" t="inlineStr">
        <is>
          <t xml:space="preserve">LANCASTER,PA</t>
        </is>
      </c>
      <c r="D261" t="inlineStr">
        <is>
          <t xml:space="preserve">US</t>
        </is>
      </c>
      <c r="E261" t="inlineStr">
        <is>
          <t xml:space="preserve">AMR</t>
        </is>
      </c>
      <c r="F261" t="inlineStr">
        <is>
          <t xml:space="preserve">US | 2.16W (2.4 4.6) | Ex Watch | R304 Park City</t>
        </is>
      </c>
      <c r="G261" t="inlineStr">
        <is>
          <t xml:space="preserve">Vintage</t>
        </is>
      </c>
      <c r="H261">
        <v>0</v>
      </c>
      <c r="I261">
        <v>0</v>
      </c>
      <c r="J261">
        <v>0</v>
      </c>
      <c r="K261" t="inlineStr">
        <is>
          <t xml:space="preserve">1,2,3,4,5,6</t>
        </is>
      </c>
      <c r="L261" t="inlineStr">
        <is>
          <t xml:space="preserve">X</t>
        </is>
      </c>
      <c r="M261" t="inlineStr">
        <is>
          <t xml:space="preserve">X</t>
        </is>
      </c>
      <c r="N261" t="inlineStr">
        <is>
          <t xml:space="preserve">X</t>
        </is>
      </c>
      <c r="O261" t="inlineStr">
        <is>
          <t xml:space="preserve">X</t>
        </is>
      </c>
      <c r="P261" t="inlineStr">
        <is>
          <t xml:space="preserve">X</t>
        </is>
      </c>
      <c r="Q261" t="inlineStr">
        <is>
          <t xml:space="preserve">X</t>
        </is>
      </c>
      <c r="AA261" t="inlineStr">
        <is>
          <t xml:space="preserve">AEA_1W_FB3_1W X 1</t>
        </is>
      </c>
      <c r="AB261" t="inlineStr">
        <is>
          <t xml:space="preserve">R_US_AEA_1W_FB3_1W</t>
        </is>
      </c>
      <c r="AO261" t="inlineStr">
        <is>
          <t xml:space="preserve">ESSENTIALS_2W_FB5_2W X 1</t>
        </is>
      </c>
      <c r="AP261" t="inlineStr">
        <is>
          <t xml:space="preserve">R_US_ESSENTIALS_2W_FB5_2W</t>
        </is>
      </c>
      <c r="AS261" t="inlineStr">
        <is>
          <t xml:space="preserve">FB4 X 1</t>
        </is>
      </c>
      <c r="AT261" t="inlineStr">
        <is>
          <t xml:space="preserve">R_US_FB4</t>
        </is>
      </c>
      <c r="BG261" t="inlineStr">
        <is>
          <t xml:space="preserve">6W</t>
        </is>
      </c>
      <c r="BH261" t="inlineStr">
        <is>
          <t xml:space="preserve">R_US_IPHONE_FB6_4W_FB2_2W</t>
        </is>
      </c>
      <c r="BT261" t="inlineStr">
        <is>
          <t xml:space="preserve">MUSIC_2W_FB1_2W X 1</t>
        </is>
      </c>
      <c r="BU261" t="inlineStr">
        <is>
          <t xml:space="preserve">R_US_MUSIC_2W_FB1_2W</t>
        </is>
      </c>
      <c r="BX261" t="inlineStr">
        <is>
          <t xml:space="preserve">R_US_IPAD_2W X 1+R_US_MAC_1W X 1</t>
        </is>
      </c>
      <c r="BY261" t="inlineStr">
        <is>
          <t xml:space="preserve">R_US_IPAD_2W+R_US_MAC_1W</t>
        </is>
      </c>
      <c r="BZ261" t="inlineStr">
        <is>
          <t xml:space="preserve">WATCH_1W_EX X 1</t>
        </is>
      </c>
      <c r="CA261" t="inlineStr">
        <is>
          <t xml:space="preserve">R_US_WATCH_1W_EX</t>
        </is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</row>
    <row r="262">
      <c r="A262" t="inlineStr">
        <is>
          <t xml:space="preserve">R305</t>
        </is>
      </c>
      <c r="B262" t="inlineStr">
        <is>
          <t xml:space="preserve">DEL MONTE</t>
        </is>
      </c>
      <c r="C262" t="inlineStr">
        <is>
          <t xml:space="preserve">MONTEREY,CA</t>
        </is>
      </c>
      <c r="D262" t="inlineStr">
        <is>
          <t xml:space="preserve">US</t>
        </is>
      </c>
      <c r="E262" t="inlineStr">
        <is>
          <t xml:space="preserve">AMR</t>
        </is>
      </c>
      <c r="F262" t="inlineStr">
        <is>
          <t xml:space="preserve">US | 2.18W (6.6W)</t>
        </is>
      </c>
      <c r="G262" t="inlineStr">
        <is>
          <t xml:space="preserve">Vintage</t>
        </is>
      </c>
      <c r="H262">
        <v>0</v>
      </c>
      <c r="I262">
        <v>0</v>
      </c>
      <c r="J262">
        <v>0</v>
      </c>
      <c r="K262" t="inlineStr">
        <is>
          <t xml:space="preserve">1,2,3,4,5,6</t>
        </is>
      </c>
      <c r="L262" t="inlineStr">
        <is>
          <t xml:space="preserve">X</t>
        </is>
      </c>
      <c r="M262" t="inlineStr">
        <is>
          <t xml:space="preserve">X</t>
        </is>
      </c>
      <c r="N262" t="inlineStr">
        <is>
          <t xml:space="preserve">X</t>
        </is>
      </c>
      <c r="O262" t="inlineStr">
        <is>
          <t xml:space="preserve">X</t>
        </is>
      </c>
      <c r="P262" t="inlineStr">
        <is>
          <t xml:space="preserve">X</t>
        </is>
      </c>
      <c r="Q262" t="inlineStr">
        <is>
          <t xml:space="preserve">X</t>
        </is>
      </c>
      <c r="AA262" t="inlineStr">
        <is>
          <t xml:space="preserve">AEA_FB3_2W_MF X 1</t>
        </is>
      </c>
      <c r="AB262" t="inlineStr">
        <is>
          <t xml:space="preserve">R_US_AEA_FB3_2W</t>
        </is>
      </c>
      <c r="AO262" t="inlineStr">
        <is>
          <t xml:space="preserve">ESSENTIALS_4W_FB5_2W X 1</t>
        </is>
      </c>
      <c r="AP262" t="inlineStr">
        <is>
          <t xml:space="preserve">R_US_ESSENTIALS_4W_FB5_2W</t>
        </is>
      </c>
      <c r="AS262" t="inlineStr">
        <is>
          <t xml:space="preserve">FB4 X 1</t>
        </is>
      </c>
      <c r="AT262" t="inlineStr">
        <is>
          <t xml:space="preserve">R_US_FB4</t>
        </is>
      </c>
      <c r="BG262" t="inlineStr">
        <is>
          <t xml:space="preserve">6W</t>
        </is>
      </c>
      <c r="BH262" t="inlineStr">
        <is>
          <t xml:space="preserve">R_US_IPHONE_4W_FB2_2W</t>
        </is>
      </c>
      <c r="BT262" t="inlineStr">
        <is>
          <t xml:space="preserve">MUSIC_2W_FB1_2W X 1</t>
        </is>
      </c>
      <c r="BU262" t="inlineStr">
        <is>
          <t xml:space="preserve">R_US_MUSIC_2W_FB1_2W</t>
        </is>
      </c>
      <c r="BX262" t="inlineStr">
        <is>
          <t xml:space="preserve">SOFTGOODS_2W_FB6_2W X 1</t>
        </is>
      </c>
      <c r="BY262" t="inlineStr">
        <is>
          <t xml:space="preserve">R_US_SOFTGOODS_2W_FB6_2W</t>
        </is>
      </c>
      <c r="BZ262" t="inlineStr">
        <is>
          <t xml:space="preserve">R_US_WATCH_2W X 1</t>
        </is>
      </c>
      <c r="CA262" t="inlineStr">
        <is>
          <t xml:space="preserve">R_US_WATCH_2W</t>
        </is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</row>
    <row r="263">
      <c r="A263" t="inlineStr">
        <is>
          <t xml:space="preserve">R307</t>
        </is>
      </c>
      <c r="B263" t="inlineStr">
        <is>
          <t xml:space="preserve">MAINE MALL</t>
        </is>
      </c>
      <c r="C263" t="inlineStr">
        <is>
          <t xml:space="preserve">SOUTH PORTLAND,ME</t>
        </is>
      </c>
      <c r="D263" t="inlineStr">
        <is>
          <t xml:space="preserve">US</t>
        </is>
      </c>
      <c r="E263" t="inlineStr">
        <is>
          <t xml:space="preserve">AMR</t>
        </is>
      </c>
      <c r="F263" t="inlineStr">
        <is>
          <t xml:space="preserve">US | 90' (2x45) | NSD 2.0 | Maine Mall</t>
        </is>
      </c>
      <c r="G263" t="inlineStr">
        <is>
          <t xml:space="preserve">Avenues</t>
        </is>
      </c>
      <c r="H263">
        <v>1</v>
      </c>
      <c r="I263">
        <v>0</v>
      </c>
      <c r="J263">
        <v>0</v>
      </c>
      <c r="K263" t="inlineStr">
        <is>
          <t xml:space="preserve">N/A</t>
        </is>
      </c>
      <c r="W263" t="inlineStr">
        <is>
          <t xml:space="preserve">US_AIRPODS_10FT X 1</t>
        </is>
      </c>
      <c r="X263" t="inlineStr">
        <is>
          <t xml:space="preserve">US_AIRPODS_10FT</t>
        </is>
      </c>
      <c r="AC263" t="inlineStr">
        <is>
          <t xml:space="preserve">APPLE_MUSIC_10FT X 1</t>
        </is>
      </c>
      <c r="AD263" t="inlineStr">
        <is>
          <t xml:space="preserve">US_APPLE_MUSIC_10FT</t>
        </is>
      </c>
      <c r="AE263" t="inlineStr">
        <is>
          <t xml:space="preserve">TV_PLUS_5FT_FLEX_LP X 1</t>
        </is>
      </c>
      <c r="AF263" t="inlineStr">
        <is>
          <t xml:space="preserve">US_TV_PLUS_5FT_FLEX_LP</t>
        </is>
      </c>
      <c r="AK263" t="inlineStr">
        <is>
          <t xml:space="preserve">ARCADE_10FT X 1</t>
        </is>
      </c>
      <c r="AL263" t="inlineStr">
        <is>
          <t xml:space="preserve">US_ARCADE_10FT</t>
        </is>
      </c>
      <c r="AM263" t="inlineStr">
        <is>
          <t xml:space="preserve">CONNECTED_HOME_5FT X 1</t>
        </is>
      </c>
      <c r="AN263" t="inlineStr">
        <is>
          <t xml:space="preserve">US_CONNECTED_HOME_5FT</t>
        </is>
      </c>
      <c r="AO263" t="inlineStr">
        <is>
          <t xml:space="preserve">ESSENTIALS_10FT_FLEXBAY X 1</t>
        </is>
      </c>
      <c r="AP263" t="inlineStr">
        <is>
          <t xml:space="preserve">US_ESSENTIALS_10FT_FLEXBAY</t>
        </is>
      </c>
      <c r="AU263" t="inlineStr">
        <is>
          <t xml:space="preserve">FITNESS_PLUS_5FT X 1</t>
        </is>
      </c>
      <c r="AV263" t="inlineStr">
        <is>
          <t xml:space="preserve">US_FITNESS_PLUS_5FT</t>
        </is>
      </c>
      <c r="BG263" t="inlineStr">
        <is>
          <t xml:space="preserve">10FT (D.1)</t>
        </is>
      </c>
      <c r="BH263" t="inlineStr">
        <is>
          <t xml:space="preserve">US_IPHONE_10FT</t>
        </is>
      </c>
      <c r="BJ263" t="inlineStr">
        <is>
          <t xml:space="preserve">IPHONE_FEATURES_10FT X 1</t>
        </is>
      </c>
      <c r="BK263" t="inlineStr">
        <is>
          <t xml:space="preserve">US_IPHONE_FEATURES_10FT</t>
        </is>
      </c>
      <c r="BL263">
        <v>1</v>
      </c>
      <c r="BM263">
        <v>0</v>
      </c>
      <c r="BX263" t="inlineStr">
        <is>
          <t xml:space="preserve">US_SOFTGOODS_AIRTAG_10FT X 1</t>
        </is>
      </c>
      <c r="BY263" t="inlineStr">
        <is>
          <t xml:space="preserve">US_SOFTGOODS_AIRTAG_10FT</t>
        </is>
      </c>
      <c r="BZ263" t="inlineStr">
        <is>
          <t xml:space="preserve">WATCH_5FT X 1</t>
        </is>
      </c>
      <c r="CA263" t="inlineStr">
        <is>
          <t xml:space="preserve">US_WATCH_5FT</t>
        </is>
      </c>
      <c r="CD263">
        <v>1</v>
      </c>
      <c r="CE263">
        <v>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</row>
    <row r="264">
      <c r="A264" t="inlineStr">
        <is>
          <t xml:space="preserve">R308</t>
        </is>
      </c>
      <c r="B264" t="inlineStr">
        <is>
          <t xml:space="preserve">Highcross</t>
        </is>
      </c>
      <c r="C264" t="inlineStr">
        <is>
          <t xml:space="preserve">Leicester,ZZ</t>
        </is>
      </c>
      <c r="D264" t="inlineStr">
        <is>
          <t xml:space="preserve">GB</t>
        </is>
      </c>
      <c r="E264" t="inlineStr">
        <is>
          <t xml:space="preserve">EMEIA</t>
        </is>
      </c>
      <c r="F264" t="inlineStr">
        <is>
          <t xml:space="preserve">2.12W (4.6W)</t>
        </is>
      </c>
      <c r="G264" t="inlineStr">
        <is>
          <t xml:space="preserve">Vintage</t>
        </is>
      </c>
      <c r="H264">
        <v>0</v>
      </c>
      <c r="I264">
        <v>0</v>
      </c>
      <c r="J264">
        <v>0</v>
      </c>
      <c r="K264" t="inlineStr">
        <is>
          <t xml:space="preserve">1,2,3,4</t>
        </is>
      </c>
      <c r="L264" t="inlineStr">
        <is>
          <t xml:space="preserve">X</t>
        </is>
      </c>
      <c r="M264" t="inlineStr">
        <is>
          <t xml:space="preserve">X</t>
        </is>
      </c>
      <c r="N264" t="inlineStr">
        <is>
          <t xml:space="preserve">X</t>
        </is>
      </c>
      <c r="O264" t="inlineStr">
        <is>
          <t xml:space="preserve">X</t>
        </is>
      </c>
      <c r="AA264" t="inlineStr">
        <is>
          <t xml:space="preserve">AEA_FB3_2W_NOFB5 X 1</t>
        </is>
      </c>
      <c r="AB264" t="inlineStr">
        <is>
          <t xml:space="preserve">R_GB_AEA_FB3_2W_NOFB5</t>
        </is>
      </c>
      <c r="AO264" t="inlineStr">
        <is>
          <t xml:space="preserve">ESSENTIALS_4W X 1</t>
        </is>
      </c>
      <c r="AP264" t="inlineStr">
        <is>
          <t xml:space="preserve">R_GB_ESSENTIALS_4W</t>
        </is>
      </c>
      <c r="AS264" t="inlineStr">
        <is>
          <t xml:space="preserve">FB4 X 1</t>
        </is>
      </c>
      <c r="AT264" t="inlineStr">
        <is>
          <t xml:space="preserve">R_GB_FB4</t>
        </is>
      </c>
      <c r="BG264" t="inlineStr">
        <is>
          <t xml:space="preserve">4W</t>
        </is>
      </c>
      <c r="BH264" t="inlineStr">
        <is>
          <t xml:space="preserve">R_GB_IPHONE_2W_FB2_2W</t>
        </is>
      </c>
      <c r="BT264" t="inlineStr">
        <is>
          <t xml:space="preserve">MUSIC_2W_FB1 X 1</t>
        </is>
      </c>
      <c r="BU264" t="inlineStr">
        <is>
          <t xml:space="preserve">R_GB_MUSIC_2W_FB1</t>
        </is>
      </c>
      <c r="BX264" t="inlineStr">
        <is>
          <t xml:space="preserve">SOFTGOODS_IPAD_2W X 1+SOFTGOODS_MAC_1W X 1</t>
        </is>
      </c>
      <c r="BY264" t="inlineStr">
        <is>
          <t xml:space="preserve">R_GB_SOFTGOODS_IPAD_2W+R_GB_SOFTGOODS_MAC_1W</t>
        </is>
      </c>
      <c r="BZ264" t="inlineStr">
        <is>
          <t xml:space="preserve">WATCH_1W X 1</t>
        </is>
      </c>
      <c r="CA264" t="inlineStr">
        <is>
          <t xml:space="preserve">R_GB_WATCH_1W</t>
        </is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</row>
    <row r="265">
      <c r="A265" t="inlineStr">
        <is>
          <t xml:space="preserve">R309</t>
        </is>
      </c>
      <c r="B265" t="inlineStr">
        <is>
          <t xml:space="preserve">EINKAUFSZENTRUM GLATT</t>
        </is>
      </c>
      <c r="C265" t="inlineStr">
        <is>
          <t xml:space="preserve">WALLISELLEN,ZZ</t>
        </is>
      </c>
      <c r="D265" t="inlineStr">
        <is>
          <t xml:space="preserve">CH</t>
        </is>
      </c>
      <c r="E265" t="inlineStr">
        <is>
          <t xml:space="preserve">EMEIA</t>
        </is>
      </c>
      <c r="F265" t="inlineStr">
        <is>
          <t xml:space="preserve">2.12W</t>
        </is>
      </c>
      <c r="G265" t="inlineStr">
        <is>
          <t xml:space="preserve">Vintage</t>
        </is>
      </c>
      <c r="H265">
        <v>0</v>
      </c>
      <c r="I265">
        <v>0</v>
      </c>
      <c r="J265">
        <v>0</v>
      </c>
      <c r="K265" t="inlineStr">
        <is>
          <t xml:space="preserve">1,2,3,4</t>
        </is>
      </c>
      <c r="L265" t="inlineStr">
        <is>
          <t xml:space="preserve">X</t>
        </is>
      </c>
      <c r="M265" t="inlineStr">
        <is>
          <t xml:space="preserve">X</t>
        </is>
      </c>
      <c r="N265" t="inlineStr">
        <is>
          <t xml:space="preserve">X</t>
        </is>
      </c>
      <c r="O265" t="inlineStr">
        <is>
          <t xml:space="preserve">X</t>
        </is>
      </c>
      <c r="AA265" t="inlineStr">
        <is>
          <t xml:space="preserve">AEA_FB3_2W_NOFB5 X 1</t>
        </is>
      </c>
      <c r="AB265" t="inlineStr">
        <is>
          <t xml:space="preserve">R_CH_AEA_FB3_2W_NOFB5</t>
        </is>
      </c>
      <c r="AO265" t="inlineStr">
        <is>
          <t xml:space="preserve">ESSENTIALS_4W X 1</t>
        </is>
      </c>
      <c r="AP265" t="inlineStr">
        <is>
          <t xml:space="preserve">R_CH_ESSENTIALS_4W</t>
        </is>
      </c>
      <c r="AS265" t="inlineStr">
        <is>
          <t xml:space="preserve">FB4 X 1</t>
        </is>
      </c>
      <c r="AT265" t="inlineStr">
        <is>
          <t xml:space="preserve">R_CH_FB4</t>
        </is>
      </c>
      <c r="BG265" t="inlineStr">
        <is>
          <t xml:space="preserve">4W</t>
        </is>
      </c>
      <c r="BH265" t="inlineStr">
        <is>
          <t xml:space="preserve">R_CH_IPHONE_2W_FB2_2W</t>
        </is>
      </c>
      <c r="BT265" t="inlineStr">
        <is>
          <t xml:space="preserve">MUSIC_2W_FB1 X 1</t>
        </is>
      </c>
      <c r="BU265" t="inlineStr">
        <is>
          <t xml:space="preserve">R_CH_MUSIC_2W_FB1</t>
        </is>
      </c>
      <c r="BX265" t="inlineStr">
        <is>
          <t xml:space="preserve">SOFTGOODS_IPAD_2W X 1+SOFTGOODS_MAC_1W X 1</t>
        </is>
      </c>
      <c r="BY265" t="inlineStr">
        <is>
          <t xml:space="preserve">R_CH_SOFTGOODS_IPAD_2W+R_CH_SOFTGOODS_MAC_1W</t>
        </is>
      </c>
      <c r="BZ265" t="inlineStr">
        <is>
          <t xml:space="preserve">WATCH_1W X 1</t>
        </is>
      </c>
      <c r="CA265" t="inlineStr">
        <is>
          <t xml:space="preserve">R_CH_WATCH_1W</t>
        </is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</row>
    <row r="266">
      <c r="A266" t="inlineStr">
        <is>
          <t xml:space="preserve">R312</t>
        </is>
      </c>
      <c r="B266" t="inlineStr">
        <is>
          <t xml:space="preserve">DADELAND</t>
        </is>
      </c>
      <c r="C266" t="inlineStr">
        <is>
          <t xml:space="preserve">MIAMI,FL</t>
        </is>
      </c>
      <c r="D266" t="inlineStr">
        <is>
          <t xml:space="preserve">US</t>
        </is>
      </c>
      <c r="E266" t="inlineStr">
        <is>
          <t xml:space="preserve">AMR</t>
        </is>
      </c>
      <c r="F266" t="inlineStr">
        <is>
          <t xml:space="preserve">US | 110’ (2x30) (1X50) | NSD 2.0 | R312 | Dadeland</t>
        </is>
      </c>
      <c r="G266" t="inlineStr">
        <is>
          <t xml:space="preserve">Avenues</t>
        </is>
      </c>
      <c r="H266">
        <v>1</v>
      </c>
      <c r="I266">
        <v>0</v>
      </c>
      <c r="J266">
        <v>0</v>
      </c>
      <c r="W266" t="inlineStr">
        <is>
          <t xml:space="preserve">US_AIRPODS_10FT X 1</t>
        </is>
      </c>
      <c r="X266" t="inlineStr">
        <is>
          <t xml:space="preserve">US_AIRPODS_10FT</t>
        </is>
      </c>
      <c r="AC266" t="inlineStr">
        <is>
          <t xml:space="preserve">APPLE_MUSIC_10FT X 1</t>
        </is>
      </c>
      <c r="AD266" t="inlineStr">
        <is>
          <t xml:space="preserve">US_APPLE_MUSIC_10FT</t>
        </is>
      </c>
      <c r="AE266" t="inlineStr">
        <is>
          <t xml:space="preserve">TV_PLUS_10FT_FLEX_LP X 1</t>
        </is>
      </c>
      <c r="AF266" t="inlineStr">
        <is>
          <t xml:space="preserve">US_TV_PLUS_10FT_FLEX_LP</t>
        </is>
      </c>
      <c r="AK266" t="inlineStr">
        <is>
          <t xml:space="preserve">ARCADE_10FT X 1</t>
        </is>
      </c>
      <c r="AL266" t="inlineStr">
        <is>
          <t xml:space="preserve">US_ARCADE_10FT</t>
        </is>
      </c>
      <c r="AM266" t="inlineStr">
        <is>
          <t xml:space="preserve">CONNECTED_HOME_10FT X 1</t>
        </is>
      </c>
      <c r="AN266" t="inlineStr">
        <is>
          <t xml:space="preserve">US_CONNECTED_HOME_10FT</t>
        </is>
      </c>
      <c r="AO266" t="inlineStr">
        <is>
          <t xml:space="preserve">ESSENTIALS_10FT_FLEXBAY X 1</t>
        </is>
      </c>
      <c r="AP266" t="inlineStr">
        <is>
          <t xml:space="preserve">US_ESSENTIALS_10FT_FLEXBAY</t>
        </is>
      </c>
      <c r="AU266" t="inlineStr">
        <is>
          <t xml:space="preserve">FITNESS_PLUS_10FT X 1</t>
        </is>
      </c>
      <c r="AV266" t="inlineStr">
        <is>
          <t xml:space="preserve">US_FITNESS_PLUS_10FT</t>
        </is>
      </c>
      <c r="BG266" t="inlineStr">
        <is>
          <t xml:space="preserve">10FT (D.1)</t>
        </is>
      </c>
      <c r="BH266" t="inlineStr">
        <is>
          <t xml:space="preserve">US_IPHONE_10FT</t>
        </is>
      </c>
      <c r="BJ266" t="inlineStr">
        <is>
          <t xml:space="preserve">IPHONE_FEATURES_10FT X 1</t>
        </is>
      </c>
      <c r="BK266" t="inlineStr">
        <is>
          <t xml:space="preserve">US_IPHONE_FEATURES_10FT</t>
        </is>
      </c>
      <c r="BL266">
        <v>1</v>
      </c>
      <c r="BM266">
        <v>0</v>
      </c>
      <c r="BX266" t="inlineStr">
        <is>
          <t xml:space="preserve">US_SOFTGOODS_AIRTAG_10FT X 1</t>
        </is>
      </c>
      <c r="BY266" t="inlineStr">
        <is>
          <t xml:space="preserve">US_SOFTGOODS_AIRTAG_10FT</t>
        </is>
      </c>
      <c r="BZ266" t="inlineStr">
        <is>
          <t xml:space="preserve">US_WATCH_EXTENDED_10FT X 1</t>
        </is>
      </c>
      <c r="CA266" t="inlineStr">
        <is>
          <t xml:space="preserve">US_WATCH_EXTENDED_10FT</t>
        </is>
      </c>
      <c r="CD266">
        <v>1</v>
      </c>
      <c r="CE266">
        <v>1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</row>
    <row r="267">
      <c r="A267" t="inlineStr">
        <is>
          <t xml:space="preserve">R313</t>
        </is>
      </c>
      <c r="B267" t="inlineStr">
        <is>
          <t xml:space="preserve">BELFAST</t>
        </is>
      </c>
      <c r="C267" t="inlineStr">
        <is>
          <t xml:space="preserve">BELFAST,ZZ</t>
        </is>
      </c>
      <c r="D267" t="inlineStr">
        <is>
          <t xml:space="preserve">GB</t>
        </is>
      </c>
      <c r="E267" t="inlineStr">
        <is>
          <t xml:space="preserve">EMEIA</t>
        </is>
      </c>
      <c r="F267" t="inlineStr">
        <is>
          <t xml:space="preserve">1x70' (inc GLB) | 1x30' Exp Room</t>
        </is>
      </c>
      <c r="G267" t="inlineStr">
        <is>
          <t xml:space="preserve">Avenues</t>
        </is>
      </c>
      <c r="H267">
        <v>1</v>
      </c>
      <c r="I267">
        <v>0</v>
      </c>
      <c r="J267">
        <v>0</v>
      </c>
      <c r="W267" t="inlineStr">
        <is>
          <t xml:space="preserve">E_AIRPODS_10FT X 1</t>
        </is>
      </c>
      <c r="X267" t="inlineStr">
        <is>
          <t xml:space="preserve">GB_E_AIRPODS_10FT</t>
        </is>
      </c>
      <c r="AC267" t="inlineStr">
        <is>
          <t xml:space="preserve">E_APPLE_MUSIC_10FT X 1</t>
        </is>
      </c>
      <c r="AD267" t="inlineStr">
        <is>
          <t xml:space="preserve">GB_E_APPLE_MUSIC_10FT</t>
        </is>
      </c>
      <c r="AE267" t="inlineStr">
        <is>
          <t xml:space="preserve">E_TV_PLUS_10FT X 1</t>
        </is>
      </c>
      <c r="AF267" t="inlineStr">
        <is>
          <t xml:space="preserve">GB_E_TV_PLUS_10FT</t>
        </is>
      </c>
      <c r="AG267" t="inlineStr">
        <is>
          <t xml:space="preserve">E_AVP_10FT X 1+E_AVP_10FT_LEFT X 1+E_AVP_10FT_RIGHT X 1</t>
        </is>
      </c>
      <c r="AH267" t="inlineStr">
        <is>
          <t xml:space="preserve">GB_E_AVP_10FT+GB_E_AVP_10FT_LEFT+GB_E_AVP_10FT_RIGHT</t>
        </is>
      </c>
      <c r="AI267" t="inlineStr">
        <is>
          <t xml:space="preserve">PICKUP_COUNTER_5.75FT X 1</t>
        </is>
      </c>
      <c r="AJ267" t="inlineStr">
        <is>
          <t xml:space="preserve">GB_E_PICKUP_COUNTER_5.75FT</t>
        </is>
      </c>
      <c r="AY267" t="inlineStr">
        <is>
          <t xml:space="preserve">GRAPHIC_10FT X 1</t>
        </is>
      </c>
      <c r="AZ267" t="inlineStr">
        <is>
          <t xml:space="preserve">GB_GRAPHIC_10FT</t>
        </is>
      </c>
      <c r="BE267" t="inlineStr">
        <is>
          <t xml:space="preserve">E_IPAD_ACC_10FT X 1</t>
        </is>
      </c>
      <c r="BF267" t="inlineStr">
        <is>
          <t xml:space="preserve">GB_E_IPAD_ACC_10FT</t>
        </is>
      </c>
      <c r="BG267" t="inlineStr">
        <is>
          <t xml:space="preserve">10FT (Vin E)</t>
        </is>
      </c>
      <c r="BH267" t="inlineStr">
        <is>
          <t xml:space="preserve">GB_E_IPHONE_10FT</t>
        </is>
      </c>
      <c r="BI267">
        <v>1</v>
      </c>
      <c r="BN267" t="inlineStr">
        <is>
          <t xml:space="preserve">E_IPHONE_MAC_ACC_10FT X 1</t>
        </is>
      </c>
      <c r="BO267" t="inlineStr">
        <is>
          <t xml:space="preserve">GB_E_IPHONE_MAC_ACC_10FT</t>
        </is>
      </c>
      <c r="CD267">
        <v>1</v>
      </c>
      <c r="CE267">
        <v>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</row>
    <row r="268">
      <c r="A268" t="inlineStr">
        <is>
          <t xml:space="preserve">R315</t>
        </is>
      </c>
      <c r="B268" t="inlineStr">
        <is>
          <t xml:space="preserve">Velizy 2</t>
        </is>
      </c>
      <c r="C268" t="inlineStr">
        <is>
          <t xml:space="preserve">VELIZY VILLACOUBLAY,ZZ</t>
        </is>
      </c>
      <c r="D268" t="inlineStr">
        <is>
          <t xml:space="preserve">FR</t>
        </is>
      </c>
      <c r="E268" t="inlineStr">
        <is>
          <t xml:space="preserve">EMEIA</t>
        </is>
      </c>
      <c r="F268" t="inlineStr">
        <is>
          <t xml:space="preserve">1.8W | 1.10W</t>
        </is>
      </c>
      <c r="G268" t="inlineStr">
        <is>
          <t xml:space="preserve">Vintage</t>
        </is>
      </c>
      <c r="H268">
        <v>0</v>
      </c>
      <c r="I268">
        <v>0</v>
      </c>
      <c r="J268">
        <v>0</v>
      </c>
      <c r="K268" t="inlineStr">
        <is>
          <t xml:space="preserve">1,2</t>
        </is>
      </c>
      <c r="L268" t="inlineStr">
        <is>
          <t xml:space="preserve">X</t>
        </is>
      </c>
      <c r="M268" t="inlineStr">
        <is>
          <t xml:space="preserve">X</t>
        </is>
      </c>
      <c r="AA268" t="inlineStr">
        <is>
          <t xml:space="preserve">AEA_1W X 1</t>
        </is>
      </c>
      <c r="AB268" t="inlineStr">
        <is>
          <t xml:space="preserve">R_FR_AEA_1W</t>
        </is>
      </c>
      <c r="AO268" t="inlineStr">
        <is>
          <t xml:space="preserve">ESSENTIALS_3W X 1</t>
        </is>
      </c>
      <c r="AP268" t="inlineStr">
        <is>
          <t xml:space="preserve">R_FR_ESSENTIALS_3W</t>
        </is>
      </c>
      <c r="BG268" t="inlineStr">
        <is>
          <t xml:space="preserve">4W</t>
        </is>
      </c>
      <c r="BH268" t="inlineStr">
        <is>
          <t xml:space="preserve">R_FR_IPHONE_2W_FB2_2W</t>
        </is>
      </c>
      <c r="BT268" t="inlineStr">
        <is>
          <t xml:space="preserve">MUSIC_2W_FB1 X 1</t>
        </is>
      </c>
      <c r="BU268" t="inlineStr">
        <is>
          <t xml:space="preserve">R_FR_MUSIC_2W_FB1</t>
        </is>
      </c>
      <c r="BX268" t="inlineStr">
        <is>
          <t xml:space="preserve">SOFTGOODS_3W X 1</t>
        </is>
      </c>
      <c r="BY268" t="inlineStr">
        <is>
          <t xml:space="preserve">R_FR_SOFTGOODS_3W</t>
        </is>
      </c>
      <c r="BZ268" t="inlineStr">
        <is>
          <t xml:space="preserve">WATCH_1W X 1</t>
        </is>
      </c>
      <c r="CA268" t="inlineStr">
        <is>
          <t xml:space="preserve">R_FR_WATCH_1W</t>
        </is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</row>
    <row r="269">
      <c r="A269" t="inlineStr">
        <is>
          <t xml:space="preserve">R316</t>
        </is>
      </c>
      <c r="B269" t="inlineStr">
        <is>
          <t xml:space="preserve">UNIVERSITY PARK VILLAGE</t>
        </is>
      </c>
      <c r="C269" t="inlineStr">
        <is>
          <t xml:space="preserve">FORT WORTH,TX</t>
        </is>
      </c>
      <c r="D269" t="inlineStr">
        <is>
          <t xml:space="preserve">US</t>
        </is>
      </c>
      <c r="E269" t="inlineStr">
        <is>
          <t xml:space="preserve">AMR</t>
        </is>
      </c>
      <c r="F269" t="inlineStr">
        <is>
          <t xml:space="preserve">US | 2.12W (4.6W)</t>
        </is>
      </c>
      <c r="G269" t="inlineStr">
        <is>
          <t xml:space="preserve">Vintage</t>
        </is>
      </c>
      <c r="H269">
        <v>0</v>
      </c>
      <c r="I269">
        <v>0</v>
      </c>
      <c r="J269">
        <v>0</v>
      </c>
      <c r="K269" t="inlineStr">
        <is>
          <t xml:space="preserve">1,2,3,4</t>
        </is>
      </c>
      <c r="L269" t="inlineStr">
        <is>
          <t xml:space="preserve">X</t>
        </is>
      </c>
      <c r="M269" t="inlineStr">
        <is>
          <t xml:space="preserve">X</t>
        </is>
      </c>
      <c r="N269" t="inlineStr">
        <is>
          <t xml:space="preserve">X</t>
        </is>
      </c>
      <c r="O269" t="inlineStr">
        <is>
          <t xml:space="preserve">X</t>
        </is>
      </c>
      <c r="AA269" t="inlineStr">
        <is>
          <t xml:space="preserve">AEA_FB3_2W X 1</t>
        </is>
      </c>
      <c r="AB269" t="inlineStr">
        <is>
          <t xml:space="preserve">R_US_AEA_FB3_2W</t>
        </is>
      </c>
      <c r="AO269" t="inlineStr">
        <is>
          <t xml:space="preserve">ESSENTIALS_4W X 1</t>
        </is>
      </c>
      <c r="AP269" t="inlineStr">
        <is>
          <t xml:space="preserve">R_US_ESSENTIALS_4W</t>
        </is>
      </c>
      <c r="AS269" t="inlineStr">
        <is>
          <t xml:space="preserve">FB4 X 1</t>
        </is>
      </c>
      <c r="AT269" t="inlineStr">
        <is>
          <t xml:space="preserve">R_US_FB4</t>
        </is>
      </c>
      <c r="BG269" t="inlineStr">
        <is>
          <t xml:space="preserve">4W</t>
        </is>
      </c>
      <c r="BH269" t="inlineStr">
        <is>
          <t xml:space="preserve">R_US_IPHONE_2W_FB2_2W</t>
        </is>
      </c>
      <c r="BT269" t="inlineStr">
        <is>
          <t xml:space="preserve">MUSIC_2W_FB1 X 1</t>
        </is>
      </c>
      <c r="BU269" t="inlineStr">
        <is>
          <t xml:space="preserve">R_US_MUSIC_2W_FB1</t>
        </is>
      </c>
      <c r="BX269" t="inlineStr">
        <is>
          <t xml:space="preserve">R_US_IPAD_2W X 1+R_US_MAC_1W X 1</t>
        </is>
      </c>
      <c r="BY269" t="inlineStr">
        <is>
          <t xml:space="preserve">R_US_IPAD_2W+R_US_MAC_1W</t>
        </is>
      </c>
      <c r="BZ269" t="inlineStr">
        <is>
          <t xml:space="preserve">WATCH_1W X 1</t>
        </is>
      </c>
      <c r="CA269" t="inlineStr">
        <is>
          <t xml:space="preserve">R_US_WATCH_1W</t>
        </is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</row>
    <row r="270">
      <c r="A270" t="inlineStr">
        <is>
          <t xml:space="preserve">R317</t>
        </is>
      </c>
      <c r="B270" t="inlineStr">
        <is>
          <t xml:space="preserve">STATE STREET</t>
        </is>
      </c>
      <c r="C270" t="inlineStr">
        <is>
          <t xml:space="preserve">SANTA BARBARA,CA</t>
        </is>
      </c>
      <c r="D270" t="inlineStr">
        <is>
          <t xml:space="preserve">US</t>
        </is>
      </c>
      <c r="E270" t="inlineStr">
        <is>
          <t xml:space="preserve">AMR</t>
        </is>
      </c>
      <c r="F270" t="inlineStr">
        <is>
          <t xml:space="preserve">US | 2.12W (4.6W)</t>
        </is>
      </c>
      <c r="G270" t="inlineStr">
        <is>
          <t xml:space="preserve">Vintage</t>
        </is>
      </c>
      <c r="H270">
        <v>0</v>
      </c>
      <c r="I270">
        <v>0</v>
      </c>
      <c r="J270">
        <v>0</v>
      </c>
      <c r="K270" t="inlineStr">
        <is>
          <t xml:space="preserve">1,2,3,4</t>
        </is>
      </c>
      <c r="L270" t="inlineStr">
        <is>
          <t xml:space="preserve">X</t>
        </is>
      </c>
      <c r="M270" t="inlineStr">
        <is>
          <t xml:space="preserve">X</t>
        </is>
      </c>
      <c r="N270" t="inlineStr">
        <is>
          <t xml:space="preserve">X</t>
        </is>
      </c>
      <c r="O270" t="inlineStr">
        <is>
          <t xml:space="preserve">X</t>
        </is>
      </c>
      <c r="AA270" t="inlineStr">
        <is>
          <t xml:space="preserve">AEA_FB3_2W X 1</t>
        </is>
      </c>
      <c r="AB270" t="inlineStr">
        <is>
          <t xml:space="preserve">R_US_AEA_FB3_2W</t>
        </is>
      </c>
      <c r="AO270" t="inlineStr">
        <is>
          <t xml:space="preserve">ESSENTIALS_4W X 1</t>
        </is>
      </c>
      <c r="AP270" t="inlineStr">
        <is>
          <t xml:space="preserve">R_US_ESSENTIALS_4W</t>
        </is>
      </c>
      <c r="AS270" t="inlineStr">
        <is>
          <t xml:space="preserve">FB4 X 1</t>
        </is>
      </c>
      <c r="AT270" t="inlineStr">
        <is>
          <t xml:space="preserve">R_US_FB4</t>
        </is>
      </c>
      <c r="BG270" t="inlineStr">
        <is>
          <t xml:space="preserve">4W</t>
        </is>
      </c>
      <c r="BH270" t="inlineStr">
        <is>
          <t xml:space="preserve">R_US_IPHONE_2W_FB2_2W</t>
        </is>
      </c>
      <c r="BT270" t="inlineStr">
        <is>
          <t xml:space="preserve">MUSIC_2W_FB1 X 1</t>
        </is>
      </c>
      <c r="BU270" t="inlineStr">
        <is>
          <t xml:space="preserve">R_US_MUSIC_2W_FB1</t>
        </is>
      </c>
      <c r="BX270" t="inlineStr">
        <is>
          <t xml:space="preserve">R_US_IPAD_2W X 1+R_US_MAC_1W X 1</t>
        </is>
      </c>
      <c r="BY270" t="inlineStr">
        <is>
          <t xml:space="preserve">R_US_IPAD_2W+R_US_MAC_1W</t>
        </is>
      </c>
      <c r="BZ270" t="inlineStr">
        <is>
          <t xml:space="preserve">WATCH_1W X 1</t>
        </is>
      </c>
      <c r="CA270" t="inlineStr">
        <is>
          <t xml:space="preserve">R_US_WATCH_1W</t>
        </is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</row>
    <row r="271">
      <c r="A271" t="inlineStr">
        <is>
          <t xml:space="preserve">R318</t>
        </is>
      </c>
      <c r="B271" t="inlineStr">
        <is>
          <t xml:space="preserve">CHARLESTON</t>
        </is>
      </c>
      <c r="C271" t="inlineStr">
        <is>
          <t xml:space="preserve">CHARLESTON,SC</t>
        </is>
      </c>
      <c r="D271" t="inlineStr">
        <is>
          <t xml:space="preserve">US</t>
        </is>
      </c>
      <c r="E271" t="inlineStr">
        <is>
          <t xml:space="preserve">AMR</t>
        </is>
      </c>
      <c r="F271" t="inlineStr">
        <is>
          <t xml:space="preserve">US | 2.18W (6.6W) | 2.LT</t>
        </is>
      </c>
      <c r="G271" t="inlineStr">
        <is>
          <t xml:space="preserve">Vintage</t>
        </is>
      </c>
      <c r="H271">
        <v>0</v>
      </c>
      <c r="I271">
        <v>0</v>
      </c>
      <c r="J271">
        <v>0</v>
      </c>
      <c r="K271" t="inlineStr">
        <is>
          <t xml:space="preserve">1,2,3,4,5,6</t>
        </is>
      </c>
      <c r="L271" t="inlineStr">
        <is>
          <t xml:space="preserve">X</t>
        </is>
      </c>
      <c r="M271" t="inlineStr">
        <is>
          <t xml:space="preserve">X</t>
        </is>
      </c>
      <c r="N271" t="inlineStr">
        <is>
          <t xml:space="preserve">X</t>
        </is>
      </c>
      <c r="O271" t="inlineStr">
        <is>
          <t xml:space="preserve">X</t>
        </is>
      </c>
      <c r="P271" t="inlineStr">
        <is>
          <t xml:space="preserve">X</t>
        </is>
      </c>
      <c r="Q271" t="inlineStr">
        <is>
          <t xml:space="preserve">X</t>
        </is>
      </c>
      <c r="AA271" t="inlineStr">
        <is>
          <t xml:space="preserve">AEA_FB3_2W_MF X 1</t>
        </is>
      </c>
      <c r="AB271" t="inlineStr">
        <is>
          <t xml:space="preserve">R_US_AEA_FB3_2W</t>
        </is>
      </c>
      <c r="AO271" t="inlineStr">
        <is>
          <t xml:space="preserve">ESSENTIALS_4W_FB5_2W X 1</t>
        </is>
      </c>
      <c r="AP271" t="inlineStr">
        <is>
          <t xml:space="preserve">R_US_ESSENTIALS_4W_FB5_2W</t>
        </is>
      </c>
      <c r="AS271" t="inlineStr">
        <is>
          <t xml:space="preserve">FB4 X 1</t>
        </is>
      </c>
      <c r="AT271" t="inlineStr">
        <is>
          <t xml:space="preserve">R_US_FB4</t>
        </is>
      </c>
      <c r="BG271" t="inlineStr">
        <is>
          <t xml:space="preserve">6W</t>
        </is>
      </c>
      <c r="BH271" t="inlineStr">
        <is>
          <t xml:space="preserve">R_US_IPHONE_4W_FB2_2W</t>
        </is>
      </c>
      <c r="BT271" t="inlineStr">
        <is>
          <t xml:space="preserve">MUSIC_2W_FB1_2W X 1</t>
        </is>
      </c>
      <c r="BU271" t="inlineStr">
        <is>
          <t xml:space="preserve">R_US_MUSIC_2W_FB1_2W</t>
        </is>
      </c>
      <c r="BX271" t="inlineStr">
        <is>
          <t xml:space="preserve">SOFTGOODS_2W_FB6_2W X 1</t>
        </is>
      </c>
      <c r="BY271" t="inlineStr">
        <is>
          <t xml:space="preserve">R_US_SOFTGOODS_2W_FB6_2W</t>
        </is>
      </c>
      <c r="BZ271" t="inlineStr">
        <is>
          <t xml:space="preserve">R_US_WATCH_2W X 1</t>
        </is>
      </c>
      <c r="CA271" t="inlineStr">
        <is>
          <t xml:space="preserve">R_US_WATCH_2W</t>
        </is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</row>
    <row r="272">
      <c r="A272" t="inlineStr">
        <is>
          <t xml:space="preserve">R320</t>
        </is>
      </c>
      <c r="B272" t="inlineStr">
        <is>
          <t xml:space="preserve">SANLITUN</t>
        </is>
      </c>
      <c r="C272" t="inlineStr">
        <is>
          <t xml:space="preserve">BEIJING,010</t>
        </is>
      </c>
      <c r="D272" t="inlineStr">
        <is>
          <t xml:space="preserve">CN</t>
        </is>
      </c>
      <c r="E272" t="inlineStr">
        <is>
          <t xml:space="preserve">APAC</t>
        </is>
      </c>
      <c r="F272" t="inlineStr">
        <is>
          <t xml:space="preserve">CN | 190' (4X30 2X35) | VIN D | 2F | R320 SANLITUN</t>
        </is>
      </c>
      <c r="G272" t="inlineStr">
        <is>
          <t xml:space="preserve">Avenues</t>
        </is>
      </c>
      <c r="H272">
        <v>1</v>
      </c>
      <c r="I272">
        <v>0</v>
      </c>
      <c r="J272">
        <v>0</v>
      </c>
      <c r="K272" t="inlineStr">
        <is>
          <t xml:space="preserve">N/A</t>
        </is>
      </c>
      <c r="W272" t="inlineStr">
        <is>
          <t xml:space="preserve">AIRPODS_10FT X 1</t>
        </is>
      </c>
      <c r="X272" t="inlineStr">
        <is>
          <t xml:space="preserve">CN_AIRPODS_10FT</t>
        </is>
      </c>
      <c r="AC272" t="inlineStr">
        <is>
          <t xml:space="preserve">APPLE_MUSIC_10FT X 1</t>
        </is>
      </c>
      <c r="AD272" t="inlineStr">
        <is>
          <t xml:space="preserve">CN_APPLE_MUSIC_10FT</t>
        </is>
      </c>
      <c r="AM272" t="inlineStr">
        <is>
          <t xml:space="preserve">CONNECTED_HOME_10FT X 1</t>
        </is>
      </c>
      <c r="AN272" t="inlineStr">
        <is>
          <t xml:space="preserve">CN_CONNECTED_HOME_10FT</t>
        </is>
      </c>
      <c r="AO272" t="inlineStr">
        <is>
          <t xml:space="preserve">ESSENTIALS_10FT_FLEX X 1+ESSENTIALS_10FT_FLEX X 1</t>
        </is>
      </c>
      <c r="AP272" t="inlineStr">
        <is>
          <t xml:space="preserve">CN_ESSENTIALS_10FT_FLEX_2ND+CN_ESSENTIALS_10FT_FLEX</t>
        </is>
      </c>
      <c r="AW272" t="inlineStr">
        <is>
          <t xml:space="preserve">GAMING_10FT X 1</t>
        </is>
      </c>
      <c r="AX272" t="inlineStr">
        <is>
          <t xml:space="preserve">CN_GAMING_10FT_NO_DRONE</t>
        </is>
      </c>
      <c r="AY272" t="inlineStr">
        <is>
          <t xml:space="preserve">CN_GRAPHIC_PANEL_10FT X 2+CN_GRAPHIC_PANEL_15FT X 1+CN_LIVING_WALL_15FT X 1</t>
        </is>
      </c>
      <c r="AZ272" t="inlineStr">
        <is>
          <t xml:space="preserve">CN_GRAPHIC_PANEL_10FT+CN_GRAPHIC_PANEL_10FT+CN_GRAPHIC_PANEL_15FT+CN_LIVING_WALL_15FT</t>
        </is>
      </c>
      <c r="BG272" t="inlineStr">
        <is>
          <t xml:space="preserve">20FT (D.1)</t>
        </is>
      </c>
      <c r="BH272" t="inlineStr">
        <is>
          <t xml:space="preserve">CN_IPHONE_10FT_2ND+CN_IPHONE_10FT</t>
        </is>
      </c>
      <c r="BJ272" t="inlineStr">
        <is>
          <t xml:space="preserve">IPHONE_FEATURES_10FT X 1</t>
        </is>
      </c>
      <c r="BK272" t="inlineStr">
        <is>
          <t xml:space="preserve">CN_IPHONE_FEATURES_10FT</t>
        </is>
      </c>
      <c r="BL272">
        <v>1</v>
      </c>
      <c r="BM272">
        <v>0</v>
      </c>
      <c r="BX272" t="inlineStr">
        <is>
          <t xml:space="preserve">SOFTGOODS_10FT X 1+SOFTGOODS_AIRTAG_10FT X 1</t>
        </is>
      </c>
      <c r="BY272" t="inlineStr">
        <is>
          <t xml:space="preserve">CN_SOFTGOODS_10FT+CN_SOFTGOODS_AIRTAG_10FT</t>
        </is>
      </c>
      <c r="BZ272" t="inlineStr">
        <is>
          <t xml:space="preserve">WATCH_EXTENDED_10FT X 1+WATCH_EXTENDED_10FT X 1</t>
        </is>
      </c>
      <c r="CA272" t="inlineStr">
        <is>
          <t xml:space="preserve">CN_WATCH_EXTENDED_10FT_2ND+CN_WATCH_EXTENDED_10FT</t>
        </is>
      </c>
      <c r="CD272" t="inlineStr">
        <is>
          <t xml:space="preserve">IPHONE_MAC_ACC_10FT X 1</t>
        </is>
      </c>
      <c r="CE272" t="inlineStr">
        <is>
          <t xml:space="preserve">IPHONE_ACC_10FT X 1</t>
        </is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 t="inlineStr">
        <is>
          <t xml:space="preserve">SANLITUN</t>
        </is>
      </c>
      <c r="CT272">
        <v>0</v>
      </c>
      <c r="CU272">
        <v>0</v>
      </c>
      <c r="CV272">
        <v>0</v>
      </c>
    </row>
    <row r="273">
      <c r="A273" t="inlineStr">
        <is>
          <t xml:space="preserve">R321</t>
        </is>
      </c>
      <c r="B273" t="inlineStr">
        <is>
          <t xml:space="preserve">WILLOWBROOK MALL</t>
        </is>
      </c>
      <c r="C273" t="inlineStr">
        <is>
          <t xml:space="preserve">HOUSTON,TX</t>
        </is>
      </c>
      <c r="D273" t="inlineStr">
        <is>
          <t xml:space="preserve">US</t>
        </is>
      </c>
      <c r="E273" t="inlineStr">
        <is>
          <t xml:space="preserve">AMR</t>
        </is>
      </c>
      <c r="F273" t="inlineStr">
        <is>
          <t xml:space="preserve">US | 2.16W | R321 | Willowbrook Mall</t>
        </is>
      </c>
      <c r="G273" t="inlineStr">
        <is>
          <t xml:space="preserve">Vintage</t>
        </is>
      </c>
      <c r="H273">
        <v>0</v>
      </c>
      <c r="I273">
        <v>0</v>
      </c>
      <c r="J273">
        <v>0</v>
      </c>
      <c r="K273" t="inlineStr">
        <is>
          <t xml:space="preserve">1,2,3,4,5,6</t>
        </is>
      </c>
      <c r="L273" t="inlineStr">
        <is>
          <t xml:space="preserve">X</t>
        </is>
      </c>
      <c r="M273" t="inlineStr">
        <is>
          <t xml:space="preserve">X</t>
        </is>
      </c>
      <c r="N273" t="inlineStr">
        <is>
          <t xml:space="preserve">X</t>
        </is>
      </c>
      <c r="O273" t="inlineStr">
        <is>
          <t xml:space="preserve">X</t>
        </is>
      </c>
      <c r="P273" t="inlineStr">
        <is>
          <t xml:space="preserve">X</t>
        </is>
      </c>
      <c r="Q273" t="inlineStr">
        <is>
          <t xml:space="preserve">X</t>
        </is>
      </c>
      <c r="AA273" t="inlineStr">
        <is>
          <t xml:space="preserve">AEA_FB3_2W X 1</t>
        </is>
      </c>
      <c r="AB273" t="inlineStr">
        <is>
          <t xml:space="preserve">R_US_AEA_FB3_2W</t>
        </is>
      </c>
      <c r="AO273" t="inlineStr">
        <is>
          <t xml:space="preserve">ESSENTIALS_2W_FB5_2W X 1</t>
        </is>
      </c>
      <c r="AP273" t="inlineStr">
        <is>
          <t xml:space="preserve">R_US_ESSENTIALS_2W_FB5_2W</t>
        </is>
      </c>
      <c r="AS273" t="inlineStr">
        <is>
          <t xml:space="preserve">FB4 X 1</t>
        </is>
      </c>
      <c r="AT273" t="inlineStr">
        <is>
          <t xml:space="preserve">R_US_FB4</t>
        </is>
      </c>
      <c r="BG273" t="inlineStr">
        <is>
          <t xml:space="preserve">6W</t>
        </is>
      </c>
      <c r="BH273" t="inlineStr">
        <is>
          <t xml:space="preserve">R_US_IPHONE_2W_FB6_2W_FB2_2W</t>
        </is>
      </c>
      <c r="BT273" t="inlineStr">
        <is>
          <t xml:space="preserve">MUSIC_2W_FB1_2W X 1</t>
        </is>
      </c>
      <c r="BU273" t="inlineStr">
        <is>
          <t xml:space="preserve">R_US_MUSIC_2W_FB1_2W</t>
        </is>
      </c>
      <c r="BX273" t="inlineStr">
        <is>
          <t xml:space="preserve">R_US_IPAD_2W_2 X 1+R_US_MAC_1W X 1</t>
        </is>
      </c>
      <c r="BY273" t="inlineStr">
        <is>
          <t xml:space="preserve">R_US_IPAD_2W_2+R_US_MAC_1W</t>
        </is>
      </c>
      <c r="BZ273" t="inlineStr">
        <is>
          <t xml:space="preserve">WATCH_1W X 1</t>
        </is>
      </c>
      <c r="CA273" t="inlineStr">
        <is>
          <t xml:space="preserve">R_US_WATCH_1W</t>
        </is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</row>
    <row r="274">
      <c r="A274" t="inlineStr">
        <is>
          <t xml:space="preserve">R322</t>
        </is>
      </c>
      <c r="B274" t="inlineStr">
        <is>
          <t xml:space="preserve">VINTAGE FAIRE MALL</t>
        </is>
      </c>
      <c r="C274" t="inlineStr">
        <is>
          <t xml:space="preserve">MODESTO,CA</t>
        </is>
      </c>
      <c r="D274" t="inlineStr">
        <is>
          <t xml:space="preserve">US</t>
        </is>
      </c>
      <c r="E274" t="inlineStr">
        <is>
          <t xml:space="preserve">AMR</t>
        </is>
      </c>
      <c r="F274" t="inlineStr">
        <is>
          <t xml:space="preserve">US | 2.14W (2.4W 2.10W) V2</t>
        </is>
      </c>
      <c r="G274" t="inlineStr">
        <is>
          <t xml:space="preserve">Vintage</t>
        </is>
      </c>
      <c r="H274">
        <v>0</v>
      </c>
      <c r="I274">
        <v>0</v>
      </c>
      <c r="J274">
        <v>0</v>
      </c>
      <c r="K274" t="inlineStr">
        <is>
          <t xml:space="preserve">1,2,3,4</t>
        </is>
      </c>
      <c r="L274" t="inlineStr">
        <is>
          <t xml:space="preserve">X</t>
        </is>
      </c>
      <c r="M274" t="inlineStr">
        <is>
          <t xml:space="preserve">X</t>
        </is>
      </c>
      <c r="N274" t="inlineStr">
        <is>
          <t xml:space="preserve">X</t>
        </is>
      </c>
      <c r="O274" t="inlineStr">
        <is>
          <t xml:space="preserve">X</t>
        </is>
      </c>
      <c r="AA274" t="inlineStr">
        <is>
          <t xml:space="preserve">AEA_1W_FB3_1W X 1</t>
        </is>
      </c>
      <c r="AB274" t="inlineStr">
        <is>
          <t xml:space="preserve">R_US_AEA_1W_FB3_1W</t>
        </is>
      </c>
      <c r="AO274" t="inlineStr">
        <is>
          <t xml:space="preserve">ESSENTIALS_4W X 1</t>
        </is>
      </c>
      <c r="AP274" t="inlineStr">
        <is>
          <t xml:space="preserve">R_US_ESSENTIALS_4W</t>
        </is>
      </c>
      <c r="AS274" t="inlineStr">
        <is>
          <t xml:space="preserve">FB4 X 1</t>
        </is>
      </c>
      <c r="AT274" t="inlineStr">
        <is>
          <t xml:space="preserve">R_US_FB4</t>
        </is>
      </c>
      <c r="BG274" t="inlineStr">
        <is>
          <t xml:space="preserve">6W</t>
        </is>
      </c>
      <c r="BH274" t="inlineStr">
        <is>
          <t xml:space="preserve">R_US_IPHONE_4W_FB2_2W</t>
        </is>
      </c>
      <c r="BT274" t="inlineStr">
        <is>
          <t xml:space="preserve">MUSIC_2W_FB1_2W X 1</t>
        </is>
      </c>
      <c r="BU274" t="inlineStr">
        <is>
          <t xml:space="preserve">R_US_MUSIC_2W_FB1_2W</t>
        </is>
      </c>
      <c r="BX274" t="inlineStr">
        <is>
          <t xml:space="preserve">R_US_IPAD_2W X 1+R_US_MAC_1W X 1</t>
        </is>
      </c>
      <c r="BY274" t="inlineStr">
        <is>
          <t xml:space="preserve">R_US_IPAD_2W+R_US_MAC_1W</t>
        </is>
      </c>
      <c r="BZ274" t="inlineStr">
        <is>
          <t xml:space="preserve">WATCH_1W X 1</t>
        </is>
      </c>
      <c r="CA274" t="inlineStr">
        <is>
          <t xml:space="preserve">R_US_WATCH_1W</t>
        </is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</row>
    <row r="275">
      <c r="A275" t="inlineStr">
        <is>
          <t xml:space="preserve">R324</t>
        </is>
      </c>
      <c r="B275" t="inlineStr">
        <is>
          <t xml:space="preserve">RENAISSANCE AT COLONY PARK</t>
        </is>
      </c>
      <c r="C275" t="inlineStr">
        <is>
          <t xml:space="preserve">RIDGELAND,MS</t>
        </is>
      </c>
      <c r="D275" t="inlineStr">
        <is>
          <t xml:space="preserve">US</t>
        </is>
      </c>
      <c r="E275" t="inlineStr">
        <is>
          <t xml:space="preserve">AMR</t>
        </is>
      </c>
      <c r="F275" t="inlineStr">
        <is>
          <t xml:space="preserve">US | 2.12W (4.6W)</t>
        </is>
      </c>
      <c r="G275" t="inlineStr">
        <is>
          <t xml:space="preserve">Vintage</t>
        </is>
      </c>
      <c r="H275">
        <v>0</v>
      </c>
      <c r="I275">
        <v>0</v>
      </c>
      <c r="J275">
        <v>0</v>
      </c>
      <c r="K275" t="inlineStr">
        <is>
          <t xml:space="preserve">1,2,3,4</t>
        </is>
      </c>
      <c r="L275" t="inlineStr">
        <is>
          <t xml:space="preserve">X</t>
        </is>
      </c>
      <c r="M275" t="inlineStr">
        <is>
          <t xml:space="preserve">X</t>
        </is>
      </c>
      <c r="N275" t="inlineStr">
        <is>
          <t xml:space="preserve">X</t>
        </is>
      </c>
      <c r="O275" t="inlineStr">
        <is>
          <t xml:space="preserve">X</t>
        </is>
      </c>
      <c r="AA275" t="inlineStr">
        <is>
          <t xml:space="preserve">AEA_FB3_2W X 1</t>
        </is>
      </c>
      <c r="AB275" t="inlineStr">
        <is>
          <t xml:space="preserve">R_US_AEA_FB3_2W</t>
        </is>
      </c>
      <c r="AO275" t="inlineStr">
        <is>
          <t xml:space="preserve">ESSENTIALS_4W X 1</t>
        </is>
      </c>
      <c r="AP275" t="inlineStr">
        <is>
          <t xml:space="preserve">R_US_ESSENTIALS_4W</t>
        </is>
      </c>
      <c r="AS275" t="inlineStr">
        <is>
          <t xml:space="preserve">FB4 X 1</t>
        </is>
      </c>
      <c r="AT275" t="inlineStr">
        <is>
          <t xml:space="preserve">R_US_FB4</t>
        </is>
      </c>
      <c r="BG275" t="inlineStr">
        <is>
          <t xml:space="preserve">4W</t>
        </is>
      </c>
      <c r="BH275" t="inlineStr">
        <is>
          <t xml:space="preserve">R_US_IPHONE_2W_FB2_2W</t>
        </is>
      </c>
      <c r="BT275" t="inlineStr">
        <is>
          <t xml:space="preserve">MUSIC_2W_FB1 X 1</t>
        </is>
      </c>
      <c r="BU275" t="inlineStr">
        <is>
          <t xml:space="preserve">R_US_MUSIC_2W_FB1</t>
        </is>
      </c>
      <c r="BX275" t="inlineStr">
        <is>
          <t xml:space="preserve">R_US_IPAD_2W X 1+R_US_MAC_1W X 1</t>
        </is>
      </c>
      <c r="BY275" t="inlineStr">
        <is>
          <t xml:space="preserve">R_US_IPAD_2W+R_US_MAC_1W</t>
        </is>
      </c>
      <c r="BZ275" t="inlineStr">
        <is>
          <t xml:space="preserve">WATCH_1W X 1</t>
        </is>
      </c>
      <c r="CA275" t="inlineStr">
        <is>
          <t xml:space="preserve">R_US_WATCH_1W</t>
        </is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</row>
    <row r="276">
      <c r="A276" t="inlineStr">
        <is>
          <t xml:space="preserve">R325</t>
        </is>
      </c>
      <c r="B276" t="inlineStr">
        <is>
          <t xml:space="preserve">WILLOWBROOK</t>
        </is>
      </c>
      <c r="C276" t="inlineStr">
        <is>
          <t xml:space="preserve">WAYNE,NJ</t>
        </is>
      </c>
      <c r="D276" t="inlineStr">
        <is>
          <t xml:space="preserve">US</t>
        </is>
      </c>
      <c r="E276" t="inlineStr">
        <is>
          <t xml:space="preserve">AMR</t>
        </is>
      </c>
      <c r="F276" t="inlineStr">
        <is>
          <t xml:space="preserve">US | 2.18W (6.6W)</t>
        </is>
      </c>
      <c r="G276" t="inlineStr">
        <is>
          <t xml:space="preserve">Vintage</t>
        </is>
      </c>
      <c r="H276">
        <v>0</v>
      </c>
      <c r="I276">
        <v>0</v>
      </c>
      <c r="J276">
        <v>0</v>
      </c>
      <c r="K276" t="inlineStr">
        <is>
          <t xml:space="preserve">1,2,3,4,5,6</t>
        </is>
      </c>
      <c r="L276" t="inlineStr">
        <is>
          <t xml:space="preserve">X</t>
        </is>
      </c>
      <c r="M276" t="inlineStr">
        <is>
          <t xml:space="preserve">X</t>
        </is>
      </c>
      <c r="N276" t="inlineStr">
        <is>
          <t xml:space="preserve">X</t>
        </is>
      </c>
      <c r="O276" t="inlineStr">
        <is>
          <t xml:space="preserve">X</t>
        </is>
      </c>
      <c r="P276" t="inlineStr">
        <is>
          <t xml:space="preserve">X</t>
        </is>
      </c>
      <c r="Q276" t="inlineStr">
        <is>
          <t xml:space="preserve">X</t>
        </is>
      </c>
      <c r="AA276" t="inlineStr">
        <is>
          <t xml:space="preserve">AEA_FB3_2W_MF X 1</t>
        </is>
      </c>
      <c r="AB276" t="inlineStr">
        <is>
          <t xml:space="preserve">R_US_AEA_FB3_2W</t>
        </is>
      </c>
      <c r="AO276" t="inlineStr">
        <is>
          <t xml:space="preserve">ESSENTIALS_4W_FB5_2W X 1</t>
        </is>
      </c>
      <c r="AP276" t="inlineStr">
        <is>
          <t xml:space="preserve">R_US_ESSENTIALS_4W_FB5_2W</t>
        </is>
      </c>
      <c r="AS276" t="inlineStr">
        <is>
          <t xml:space="preserve">FB4 X 1</t>
        </is>
      </c>
      <c r="AT276" t="inlineStr">
        <is>
          <t xml:space="preserve">R_US_FB4</t>
        </is>
      </c>
      <c r="BG276" t="inlineStr">
        <is>
          <t xml:space="preserve">6W</t>
        </is>
      </c>
      <c r="BH276" t="inlineStr">
        <is>
          <t xml:space="preserve">R_US_IPHONE_4W_FB2_2W</t>
        </is>
      </c>
      <c r="BT276" t="inlineStr">
        <is>
          <t xml:space="preserve">MUSIC_2W_FB1_2W X 1</t>
        </is>
      </c>
      <c r="BU276" t="inlineStr">
        <is>
          <t xml:space="preserve">R_US_MUSIC_2W_FB1_2W</t>
        </is>
      </c>
      <c r="BX276" t="inlineStr">
        <is>
          <t xml:space="preserve">SOFTGOODS_2W_FB6_2W X 1</t>
        </is>
      </c>
      <c r="BY276" t="inlineStr">
        <is>
          <t xml:space="preserve">R_US_SOFTGOODS_2W_FB6_2W</t>
        </is>
      </c>
      <c r="BZ276" t="inlineStr">
        <is>
          <t xml:space="preserve">R_US_WATCH_2W X 1</t>
        </is>
      </c>
      <c r="CA276" t="inlineStr">
        <is>
          <t xml:space="preserve">R_US_WATCH_2W</t>
        </is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</row>
    <row r="277">
      <c r="A277" t="inlineStr">
        <is>
          <t xml:space="preserve">R327</t>
        </is>
      </c>
      <c r="B277" t="inlineStr">
        <is>
          <t xml:space="preserve">MANHASSET</t>
        </is>
      </c>
      <c r="C277" t="inlineStr">
        <is>
          <t xml:space="preserve">MANHASSET,NY</t>
        </is>
      </c>
      <c r="D277" t="inlineStr">
        <is>
          <t xml:space="preserve">US</t>
        </is>
      </c>
      <c r="E277" t="inlineStr">
        <is>
          <t xml:space="preserve">AMR</t>
        </is>
      </c>
      <c r="F277" t="inlineStr">
        <is>
          <t xml:space="preserve">US | 3.8W 1.10W | R327 | Manhasset</t>
        </is>
      </c>
      <c r="G277" t="inlineStr">
        <is>
          <t xml:space="preserve">Vintage</t>
        </is>
      </c>
      <c r="H277">
        <v>0</v>
      </c>
      <c r="I277">
        <v>0</v>
      </c>
      <c r="J277">
        <v>0</v>
      </c>
      <c r="K277" t="inlineStr">
        <is>
          <t xml:space="preserve">1,2,3,4,5,6</t>
        </is>
      </c>
      <c r="L277" t="inlineStr">
        <is>
          <t xml:space="preserve">X</t>
        </is>
      </c>
      <c r="M277" t="inlineStr">
        <is>
          <t xml:space="preserve">X</t>
        </is>
      </c>
      <c r="N277" t="inlineStr">
        <is>
          <t xml:space="preserve">X</t>
        </is>
      </c>
      <c r="O277" t="inlineStr">
        <is>
          <t xml:space="preserve">X</t>
        </is>
      </c>
      <c r="P277" t="inlineStr">
        <is>
          <t xml:space="preserve">X</t>
        </is>
      </c>
      <c r="Q277" t="inlineStr">
        <is>
          <t xml:space="preserve">X</t>
        </is>
      </c>
      <c r="AA277" t="inlineStr">
        <is>
          <t xml:space="preserve">AEA_2W X 1</t>
        </is>
      </c>
      <c r="AB277" t="inlineStr">
        <is>
          <t xml:space="preserve">R_US_AEA_2W</t>
        </is>
      </c>
      <c r="AO277" t="inlineStr">
        <is>
          <t xml:space="preserve">ESSENTIALS_4W_FB5_2W_MF X 1</t>
        </is>
      </c>
      <c r="AP277" t="inlineStr">
        <is>
          <t xml:space="preserve">R_US_ESSENTIALS_4W_FB5_2W</t>
        </is>
      </c>
      <c r="BG277" t="inlineStr">
        <is>
          <t xml:space="preserve">6W</t>
        </is>
      </c>
      <c r="BH277" t="inlineStr">
        <is>
          <t xml:space="preserve">R_US_IPHONE_4W_FB2_2W</t>
        </is>
      </c>
      <c r="BT277" t="inlineStr">
        <is>
          <t xml:space="preserve">MUSIC_2W_FB1_2W X 1</t>
        </is>
      </c>
      <c r="BU277" t="inlineStr">
        <is>
          <t xml:space="preserve">R_US_MUSIC_2W_FB1_2W</t>
        </is>
      </c>
      <c r="BX277" t="inlineStr">
        <is>
          <t xml:space="preserve">SOFTGOODS_4W_FB6_2W X 1</t>
        </is>
      </c>
      <c r="BY277" t="inlineStr">
        <is>
          <t xml:space="preserve">R_US_SOFTGOODS_4W_FB6_2W</t>
        </is>
      </c>
      <c r="BZ277" t="inlineStr">
        <is>
          <t xml:space="preserve">R_US_WATCH_2W X 1</t>
        </is>
      </c>
      <c r="CA277" t="inlineStr">
        <is>
          <t xml:space="preserve">R_US_WATCH_2W</t>
        </is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</row>
    <row r="278">
      <c r="A278" t="inlineStr">
        <is>
          <t xml:space="preserve">R328</t>
        </is>
      </c>
      <c r="B278" t="inlineStr">
        <is>
          <t xml:space="preserve">Edinburgh</t>
        </is>
      </c>
      <c r="C278" t="inlineStr">
        <is>
          <t xml:space="preserve">Edinburgh,ZZ</t>
        </is>
      </c>
      <c r="D278" t="inlineStr">
        <is>
          <t xml:space="preserve">GB</t>
        </is>
      </c>
      <c r="E278" t="inlineStr">
        <is>
          <t xml:space="preserve">EMEIA</t>
        </is>
      </c>
      <c r="F278" t="inlineStr">
        <is>
          <t xml:space="preserve">1.16W | 1.20W | 4.4T</t>
        </is>
      </c>
      <c r="G278" t="inlineStr">
        <is>
          <t xml:space="preserve">Vintage</t>
        </is>
      </c>
      <c r="H278">
        <v>0</v>
      </c>
      <c r="I278">
        <v>0</v>
      </c>
      <c r="J278">
        <v>0</v>
      </c>
      <c r="K278" t="inlineStr">
        <is>
          <t xml:space="preserve">1,2,3,4,5</t>
        </is>
      </c>
      <c r="L278" t="inlineStr">
        <is>
          <t xml:space="preserve">X</t>
        </is>
      </c>
      <c r="M278" t="inlineStr">
        <is>
          <t xml:space="preserve">X</t>
        </is>
      </c>
      <c r="N278" t="inlineStr">
        <is>
          <t xml:space="preserve">X</t>
        </is>
      </c>
      <c r="O278" t="inlineStr">
        <is>
          <t xml:space="preserve">X</t>
        </is>
      </c>
      <c r="P278" t="inlineStr">
        <is>
          <t xml:space="preserve">X</t>
        </is>
      </c>
      <c r="U278" t="inlineStr">
        <is>
          <t xml:space="preserve">ACCY_TABLE_4T_1 X 1+ACCY_TABLE_4T_2 X 1+ACCY_TABLE_4T_3 X 1+ACCY_TABLE_4T_4 X 1</t>
        </is>
      </c>
      <c r="V278" t="inlineStr">
        <is>
          <t xml:space="preserve">GB_ACCY_TABLE_4T_1+GB_ACCY_TABLE_4T_2+GB_ACCY_TABLE_4T_3+GB_ACCY_TABLE_4T_4</t>
        </is>
      </c>
      <c r="AA278" t="inlineStr">
        <is>
          <t xml:space="preserve">AEA_FB3_2W X 1</t>
        </is>
      </c>
      <c r="AB278" t="inlineStr">
        <is>
          <t xml:space="preserve">R_GB_AEA_FB3_2W</t>
        </is>
      </c>
      <c r="AO278" t="inlineStr">
        <is>
          <t xml:space="preserve">ESSENTIALS_2W_FB5_4W X 1</t>
        </is>
      </c>
      <c r="AP278" t="inlineStr">
        <is>
          <t xml:space="preserve">R_GB_ESSENTIALS_2W_FB5_4W</t>
        </is>
      </c>
      <c r="AS278" t="inlineStr">
        <is>
          <t xml:space="preserve">FB4 X 1</t>
        </is>
      </c>
      <c r="AT278" t="inlineStr">
        <is>
          <t xml:space="preserve">R_GB_FB4</t>
        </is>
      </c>
      <c r="BG278" t="inlineStr">
        <is>
          <t xml:space="preserve">6W</t>
        </is>
      </c>
      <c r="BH278" t="inlineStr">
        <is>
          <t xml:space="preserve">R_GB_IPHONE_4W_FB2_2W</t>
        </is>
      </c>
      <c r="BT278" t="inlineStr">
        <is>
          <t xml:space="preserve">MUSIC_4W_FB1_2W X 1</t>
        </is>
      </c>
      <c r="BU278" t="inlineStr">
        <is>
          <t xml:space="preserve">R_GB_MUSIC_4W_FB1_2W</t>
        </is>
      </c>
      <c r="BX278" t="inlineStr">
        <is>
          <t xml:space="preserve">SOFTGOODS_4W X 1</t>
        </is>
      </c>
      <c r="BY278" t="inlineStr">
        <is>
          <t xml:space="preserve">R_GB_SOFTGOODS_4W</t>
        </is>
      </c>
      <c r="BZ278" t="inlineStr">
        <is>
          <t xml:space="preserve">WATCH_2W X 1</t>
        </is>
      </c>
      <c r="CA278" t="inlineStr">
        <is>
          <t xml:space="preserve">R_GB_WATCH_2W</t>
        </is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 t="inlineStr">
        <is>
          <t xml:space="preserve">4T</t>
        </is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</row>
    <row r="279">
      <c r="A279" t="inlineStr">
        <is>
          <t xml:space="preserve">R329</t>
        </is>
      </c>
      <c r="B279" t="inlineStr">
        <is>
          <t xml:space="preserve">BROMPTON ROAD</t>
        </is>
      </c>
      <c r="C279" t="inlineStr">
        <is>
          <t xml:space="preserve">LONDON,ZZ</t>
        </is>
      </c>
      <c r="D279" t="inlineStr">
        <is>
          <t xml:space="preserve">GB</t>
        </is>
      </c>
      <c r="E279" t="inlineStr">
        <is>
          <t xml:space="preserve">EMEIA</t>
        </is>
      </c>
      <c r="F279" t="inlineStr">
        <is>
          <t xml:space="preserve">1x35' | 2x15' | 1x55'</t>
        </is>
      </c>
      <c r="G279" t="inlineStr">
        <is>
          <t xml:space="preserve">Avenues</t>
        </is>
      </c>
      <c r="H279">
        <v>2</v>
      </c>
      <c r="I279">
        <v>0</v>
      </c>
      <c r="J279">
        <v>0</v>
      </c>
      <c r="W279" t="inlineStr">
        <is>
          <t xml:space="preserve">AIRPODS_10FT X 1</t>
        </is>
      </c>
      <c r="X279" t="inlineStr">
        <is>
          <t xml:space="preserve">GB_AIRPODS_10FT</t>
        </is>
      </c>
      <c r="Y279" t="inlineStr">
        <is>
          <t xml:space="preserve">AIRTAG_5FT X 1</t>
        </is>
      </c>
      <c r="Z279" t="inlineStr">
        <is>
          <t xml:space="preserve">GB_AIRTAG_5FT</t>
        </is>
      </c>
      <c r="AC279" t="inlineStr">
        <is>
          <t xml:space="preserve">APPLE_MUSIC_10FT X 1</t>
        </is>
      </c>
      <c r="AD279" t="inlineStr">
        <is>
          <t xml:space="preserve">GB_APPLE_MUSIC_10FT</t>
        </is>
      </c>
      <c r="AE279" t="inlineStr">
        <is>
          <t xml:space="preserve">TV_PLUS_5FT_FLEX_LP X 1</t>
        </is>
      </c>
      <c r="AF279" t="inlineStr">
        <is>
          <t xml:space="preserve">GB_TV_PLUS_5FT_FLEX_LP</t>
        </is>
      </c>
      <c r="AI279" t="inlineStr">
        <is>
          <t xml:space="preserve">PICKUP_COUNTER_12.5FT X 1</t>
        </is>
      </c>
      <c r="AJ279" t="inlineStr">
        <is>
          <t xml:space="preserve">GB_PICKUP_COUNTER_12.5FT</t>
        </is>
      </c>
      <c r="AK279" t="inlineStr">
        <is>
          <t xml:space="preserve">ARCADE_10FT X 1</t>
        </is>
      </c>
      <c r="AL279" t="inlineStr">
        <is>
          <t xml:space="preserve">GB_ARCADE_10FT</t>
        </is>
      </c>
      <c r="AM279" t="inlineStr">
        <is>
          <t xml:space="preserve">CONNECTED_HOME_5FT X 1</t>
        </is>
      </c>
      <c r="AN279" t="inlineStr">
        <is>
          <t xml:space="preserve">GB_CONNECTED_HOME_5FT</t>
        </is>
      </c>
      <c r="AO279" t="inlineStr">
        <is>
          <t xml:space="preserve">ESSENTIALS_15FT_FLEX X 1</t>
        </is>
      </c>
      <c r="AP279" t="inlineStr">
        <is>
          <t xml:space="preserve">GB_ESSENTIALS_15FT_FLEX</t>
        </is>
      </c>
      <c r="AU279" t="inlineStr">
        <is>
          <t xml:space="preserve">FITNESS_PLUS_10FT X 1</t>
        </is>
      </c>
      <c r="AV279" t="inlineStr">
        <is>
          <t xml:space="preserve">GB_FITNESS_PLUS_10FT</t>
        </is>
      </c>
      <c r="BG279" t="inlineStr">
        <is>
          <t xml:space="preserve">10FT (D.2)</t>
        </is>
      </c>
      <c r="BH279" t="inlineStr">
        <is>
          <t xml:space="preserve">GB_IPHONE_10FT_FLEX_BR</t>
        </is>
      </c>
      <c r="BI279">
        <v>1</v>
      </c>
      <c r="BJ279" t="inlineStr">
        <is>
          <t xml:space="preserve">IPHONE_FEATURES_10FT X 1</t>
        </is>
      </c>
      <c r="BK279" t="inlineStr">
        <is>
          <t xml:space="preserve">GB_IPHONE_FEATURES_10FT</t>
        </is>
      </c>
      <c r="BL279">
        <v>1</v>
      </c>
      <c r="BM279">
        <v>0</v>
      </c>
      <c r="BX279" t="inlineStr">
        <is>
          <t xml:space="preserve">SOFTGOODS_10FT X 1</t>
        </is>
      </c>
      <c r="BY279" t="inlineStr">
        <is>
          <t xml:space="preserve">GB_SOFTGOODS_10FT</t>
        </is>
      </c>
      <c r="BZ279" t="inlineStr">
        <is>
          <t xml:space="preserve">WATCH_EXTENDED_10FT X 1</t>
        </is>
      </c>
      <c r="CA279" t="inlineStr">
        <is>
          <t xml:space="preserve">GB_WATCH_EXTENDED_10FT</t>
        </is>
      </c>
      <c r="CD279">
        <v>1</v>
      </c>
      <c r="CE279" t="inlineStr">
        <is>
          <t xml:space="preserve">5ft</t>
        </is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</row>
    <row r="280">
      <c r="A280" t="inlineStr">
        <is>
          <t xml:space="preserve">R331</t>
        </is>
      </c>
      <c r="B280" t="inlineStr">
        <is>
          <t xml:space="preserve">Dusseldorf</t>
        </is>
      </c>
      <c r="C280" t="inlineStr">
        <is>
          <t xml:space="preserve">Duesseldorf,ZZ</t>
        </is>
      </c>
      <c r="D280" t="inlineStr">
        <is>
          <t xml:space="preserve">DE</t>
        </is>
      </c>
      <c r="E280" t="inlineStr">
        <is>
          <t xml:space="preserve">EMEIA</t>
        </is>
      </c>
      <c r="F280" t="inlineStr">
        <is>
          <t xml:space="preserve">2.20W | 2.4T</t>
        </is>
      </c>
      <c r="G280" t="inlineStr">
        <is>
          <t xml:space="preserve">Vintage</t>
        </is>
      </c>
      <c r="H280">
        <v>0</v>
      </c>
      <c r="I280">
        <v>0</v>
      </c>
      <c r="J280">
        <v>0</v>
      </c>
      <c r="K280" t="inlineStr">
        <is>
          <t xml:space="preserve">1,2,3,4,5,6</t>
        </is>
      </c>
      <c r="L280" t="inlineStr">
        <is>
          <t xml:space="preserve">X</t>
        </is>
      </c>
      <c r="M280" t="inlineStr">
        <is>
          <t xml:space="preserve">X</t>
        </is>
      </c>
      <c r="N280" t="inlineStr">
        <is>
          <t xml:space="preserve">X</t>
        </is>
      </c>
      <c r="O280" t="inlineStr">
        <is>
          <t xml:space="preserve">X</t>
        </is>
      </c>
      <c r="P280" t="inlineStr">
        <is>
          <t xml:space="preserve">X</t>
        </is>
      </c>
      <c r="Q280" t="inlineStr">
        <is>
          <t xml:space="preserve">X</t>
        </is>
      </c>
      <c r="U280" t="inlineStr">
        <is>
          <t xml:space="preserve">ACCY_TABLE_2T_1 X 1+ACCY_TABLE_2T_2 X 1</t>
        </is>
      </c>
      <c r="V280" t="inlineStr">
        <is>
          <t xml:space="preserve">DE_ACCY_TABLE_2T_1+DE_ACCY_TABLE_2T_2</t>
        </is>
      </c>
      <c r="AA280" t="inlineStr">
        <is>
          <t xml:space="preserve">AEA_2W_FB3_2W X 1</t>
        </is>
      </c>
      <c r="AB280" t="inlineStr">
        <is>
          <t xml:space="preserve">R_DE_AEA_2W_FB3_2W</t>
        </is>
      </c>
      <c r="AO280" t="inlineStr">
        <is>
          <t xml:space="preserve">ESSENTIALS_2W_FB5_3W X 1</t>
        </is>
      </c>
      <c r="AP280" t="inlineStr">
        <is>
          <t xml:space="preserve">R_DE_ESSENTIALS_2W_FB5_3W</t>
        </is>
      </c>
      <c r="AS280" t="inlineStr">
        <is>
          <t xml:space="preserve">FB4 X 1</t>
        </is>
      </c>
      <c r="AT280" t="inlineStr">
        <is>
          <t xml:space="preserve">R_DE_FB4</t>
        </is>
      </c>
      <c r="BG280" t="inlineStr">
        <is>
          <t xml:space="preserve">7W</t>
        </is>
      </c>
      <c r="BH280" t="inlineStr">
        <is>
          <t xml:space="preserve">R_DE_IPHONE_5W_FB2_2W</t>
        </is>
      </c>
      <c r="BT280" t="inlineStr">
        <is>
          <t xml:space="preserve">MUSIC_2W_FB1_3W X 1</t>
        </is>
      </c>
      <c r="BU280" t="inlineStr">
        <is>
          <t xml:space="preserve">R_DE_MUSIC_2W_FB1_3W</t>
        </is>
      </c>
      <c r="BX280" t="inlineStr">
        <is>
          <t xml:space="preserve">SOFTGOODS_3W_FB6_2W X 1</t>
        </is>
      </c>
      <c r="BY280" t="inlineStr">
        <is>
          <t xml:space="preserve">R_DE_SOFTGOODS_3W_FB6_2W</t>
        </is>
      </c>
      <c r="BZ280" t="inlineStr">
        <is>
          <t xml:space="preserve">WATCH_2W X 1</t>
        </is>
      </c>
      <c r="CA280" t="inlineStr">
        <is>
          <t xml:space="preserve">R_DE_WATCH_2W</t>
        </is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 t="inlineStr">
        <is>
          <t xml:space="preserve">2T</t>
        </is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</row>
    <row r="281">
      <c r="A281" t="inlineStr">
        <is>
          <t xml:space="preserve">R332</t>
        </is>
      </c>
      <c r="B281" t="inlineStr">
        <is>
          <t xml:space="preserve">RIDEAU CENTRE</t>
        </is>
      </c>
      <c r="C281" t="inlineStr">
        <is>
          <t xml:space="preserve">OTTAWA,ON</t>
        </is>
      </c>
      <c r="D281" t="inlineStr">
        <is>
          <t xml:space="preserve">CA</t>
        </is>
      </c>
      <c r="E281" t="inlineStr">
        <is>
          <t xml:space="preserve">AMR</t>
        </is>
      </c>
      <c r="F281" t="inlineStr">
        <is>
          <t xml:space="preserve">CA | 2.10W 2.6W | R332 | Rideau Centre</t>
        </is>
      </c>
      <c r="G281" t="inlineStr">
        <is>
          <t xml:space="preserve">Vintage</t>
        </is>
      </c>
      <c r="H281">
        <v>0</v>
      </c>
      <c r="I281">
        <v>0</v>
      </c>
      <c r="J281">
        <v>0</v>
      </c>
      <c r="K281" t="inlineStr">
        <is>
          <t xml:space="preserve">1,2,3,4,5,6</t>
        </is>
      </c>
      <c r="L281" t="inlineStr">
        <is>
          <t xml:space="preserve">X</t>
        </is>
      </c>
      <c r="M281" t="inlineStr">
        <is>
          <t xml:space="preserve">X</t>
        </is>
      </c>
      <c r="N281" t="inlineStr">
        <is>
          <t xml:space="preserve">X</t>
        </is>
      </c>
      <c r="O281" t="inlineStr">
        <is>
          <t xml:space="preserve">X</t>
        </is>
      </c>
      <c r="P281" t="inlineStr">
        <is>
          <t xml:space="preserve">X</t>
        </is>
      </c>
      <c r="Q281" t="inlineStr">
        <is>
          <t xml:space="preserve">X</t>
        </is>
      </c>
      <c r="AA281" t="inlineStr">
        <is>
          <t xml:space="preserve">AEA_FB3_2W X 1</t>
        </is>
      </c>
      <c r="AB281" t="inlineStr">
        <is>
          <t xml:space="preserve">R_CA_AEA_FB3_2W</t>
        </is>
      </c>
      <c r="AO281" t="inlineStr">
        <is>
          <t xml:space="preserve">ESSENTIALS_2W_FB5_2W X 1</t>
        </is>
      </c>
      <c r="AP281" t="inlineStr">
        <is>
          <t xml:space="preserve">R_CA_ESSENTIALS_2W_FB5_2W</t>
        </is>
      </c>
      <c r="AS281" t="inlineStr">
        <is>
          <t xml:space="preserve">FB4 X 1</t>
        </is>
      </c>
      <c r="AT281" t="inlineStr">
        <is>
          <t xml:space="preserve">R_CA_FB4</t>
        </is>
      </c>
      <c r="BG281" t="inlineStr">
        <is>
          <t xml:space="preserve">4W</t>
        </is>
      </c>
      <c r="BH281" t="inlineStr">
        <is>
          <t xml:space="preserve">R_CA_IPHONE_2W_FB2_2W</t>
        </is>
      </c>
      <c r="BT281" t="inlineStr">
        <is>
          <t xml:space="preserve">MUSIC_2W_FB1_2W X 1</t>
        </is>
      </c>
      <c r="BU281" t="inlineStr">
        <is>
          <t xml:space="preserve">R_CA_MUSIC_2W_FB1_2W</t>
        </is>
      </c>
      <c r="BX281" t="inlineStr">
        <is>
          <t xml:space="preserve">SOFTGOODS_2W_FB6_2W X 1</t>
        </is>
      </c>
      <c r="BY281" t="inlineStr">
        <is>
          <t xml:space="preserve">R_CA_SOFTGOODS_2W_FB6_2W</t>
        </is>
      </c>
      <c r="BZ281" t="inlineStr">
        <is>
          <t xml:space="preserve">R_CA_WATCH_2W X 1</t>
        </is>
      </c>
      <c r="CA281" t="inlineStr">
        <is>
          <t xml:space="preserve">R_CA_WATCH_2W</t>
        </is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</row>
    <row r="282">
      <c r="A282" t="inlineStr">
        <is>
          <t xml:space="preserve">R333</t>
        </is>
      </c>
      <c r="B282" t="inlineStr">
        <is>
          <t xml:space="preserve">FAIRVIEW MALL</t>
        </is>
      </c>
      <c r="C282" t="inlineStr">
        <is>
          <t xml:space="preserve">TORONTO,ON</t>
        </is>
      </c>
      <c r="D282" t="inlineStr">
        <is>
          <t xml:space="preserve">CA</t>
        </is>
      </c>
      <c r="E282" t="inlineStr">
        <is>
          <t xml:space="preserve">AMR</t>
        </is>
      </c>
      <c r="F282" t="inlineStr">
        <is>
          <t xml:space="preserve">CA | 90' (2x45) | NSD 2.0 | R333 | Fairview</t>
        </is>
      </c>
      <c r="G282" t="inlineStr">
        <is>
          <t xml:space="preserve">Avenues</t>
        </is>
      </c>
      <c r="H282">
        <v>1</v>
      </c>
      <c r="I282">
        <v>0</v>
      </c>
      <c r="J282">
        <v>0</v>
      </c>
      <c r="K282" t="inlineStr">
        <is>
          <t xml:space="preserve">N/A</t>
        </is>
      </c>
      <c r="W282" t="inlineStr">
        <is>
          <t xml:space="preserve">CA_AIRPODS_10FT X 1</t>
        </is>
      </c>
      <c r="X282" t="inlineStr">
        <is>
          <t xml:space="preserve">CA_AIRPODS_10FT</t>
        </is>
      </c>
      <c r="AC282" t="inlineStr">
        <is>
          <t xml:space="preserve">APPLE_MUSIC_10FT_EC X 1</t>
        </is>
      </c>
      <c r="AD282" t="inlineStr">
        <is>
          <t xml:space="preserve">CA_APPLE_MUSIC_10FT_EC</t>
        </is>
      </c>
      <c r="AE282" t="inlineStr">
        <is>
          <t xml:space="preserve">TV_PLUS_5FT_FLEX_LP X 1</t>
        </is>
      </c>
      <c r="AF282" t="inlineStr">
        <is>
          <t xml:space="preserve">CA_TV_PLUS_5FT_FLEX_LP</t>
        </is>
      </c>
      <c r="AK282" t="inlineStr">
        <is>
          <t xml:space="preserve">ARCADE_10FT X 1</t>
        </is>
      </c>
      <c r="AL282" t="inlineStr">
        <is>
          <t xml:space="preserve">CA_ARCADE_10FT</t>
        </is>
      </c>
      <c r="AM282" t="inlineStr">
        <is>
          <t xml:space="preserve">CONNECTED_HOME_5FT X 1</t>
        </is>
      </c>
      <c r="AN282" t="inlineStr">
        <is>
          <t xml:space="preserve">CA_CONNECTED_HOME_5FT</t>
        </is>
      </c>
      <c r="AO282" t="inlineStr">
        <is>
          <t xml:space="preserve">ESSENTIALS_10FT_FLEXBAY X 1</t>
        </is>
      </c>
      <c r="AP282" t="inlineStr">
        <is>
          <t xml:space="preserve">CA_ESSENTIALS_10FT_FLEXBAY</t>
        </is>
      </c>
      <c r="AU282" t="inlineStr">
        <is>
          <t xml:space="preserve">FITNESS_PLUS_5FT X 1</t>
        </is>
      </c>
      <c r="AV282" t="inlineStr">
        <is>
          <t xml:space="preserve">CA_FITNESS_PLUS_5FT</t>
        </is>
      </c>
      <c r="BG282" t="inlineStr">
        <is>
          <t xml:space="preserve">10FT (D.1)</t>
        </is>
      </c>
      <c r="BH282" t="inlineStr">
        <is>
          <t xml:space="preserve">CA_IPHONE_10FT</t>
        </is>
      </c>
      <c r="BJ282" t="inlineStr">
        <is>
          <t xml:space="preserve">IPHONE_FEATURES_10FT X 1</t>
        </is>
      </c>
      <c r="BK282" t="inlineStr">
        <is>
          <t xml:space="preserve">CA_IPHONE_FEATURES_10FT</t>
        </is>
      </c>
      <c r="BL282">
        <v>1</v>
      </c>
      <c r="BM282">
        <v>0</v>
      </c>
      <c r="BX282" t="inlineStr">
        <is>
          <t xml:space="preserve">CA_SOFTGOODS_AIRTAG_10FT X 1</t>
        </is>
      </c>
      <c r="BY282" t="inlineStr">
        <is>
          <t xml:space="preserve">CA_SOFTGOODS_AIRTAG_10FT</t>
        </is>
      </c>
      <c r="BZ282" t="inlineStr">
        <is>
          <t xml:space="preserve">WATCH_5FT X 1</t>
        </is>
      </c>
      <c r="CA282" t="inlineStr">
        <is>
          <t xml:space="preserve">CA_WATCH_5FT</t>
        </is>
      </c>
      <c r="CD282">
        <v>1</v>
      </c>
      <c r="CE282">
        <v>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</row>
    <row r="283">
      <c r="A283" t="inlineStr">
        <is>
          <t xml:space="preserve">R334</t>
        </is>
      </c>
      <c r="B283" t="inlineStr">
        <is>
          <t xml:space="preserve">CARDIFF</t>
        </is>
      </c>
      <c r="C283" t="inlineStr">
        <is>
          <t xml:space="preserve">CARDIFF,ZZ</t>
        </is>
      </c>
      <c r="D283" t="inlineStr">
        <is>
          <t xml:space="preserve">GB</t>
        </is>
      </c>
      <c r="E283" t="inlineStr">
        <is>
          <t xml:space="preserve">EMEIA</t>
        </is>
      </c>
      <c r="F283" t="inlineStr">
        <is>
          <t xml:space="preserve">2.12W (4.6W)</t>
        </is>
      </c>
      <c r="G283" t="inlineStr">
        <is>
          <t xml:space="preserve">Vintage</t>
        </is>
      </c>
      <c r="H283">
        <v>0</v>
      </c>
      <c r="I283">
        <v>0</v>
      </c>
      <c r="J283">
        <v>0</v>
      </c>
      <c r="K283" t="inlineStr">
        <is>
          <t xml:space="preserve">1,2,3,4</t>
        </is>
      </c>
      <c r="L283" t="inlineStr">
        <is>
          <t xml:space="preserve">X</t>
        </is>
      </c>
      <c r="M283" t="inlineStr">
        <is>
          <t xml:space="preserve">X</t>
        </is>
      </c>
      <c r="N283" t="inlineStr">
        <is>
          <t xml:space="preserve">X</t>
        </is>
      </c>
      <c r="O283" t="inlineStr">
        <is>
          <t xml:space="preserve">X</t>
        </is>
      </c>
      <c r="AA283" t="inlineStr">
        <is>
          <t xml:space="preserve">AEA_FB3_2W_NOFB5 X 1</t>
        </is>
      </c>
      <c r="AB283" t="inlineStr">
        <is>
          <t xml:space="preserve">R_GB_AEA_FB3_2W_NOFB5</t>
        </is>
      </c>
      <c r="AO283" t="inlineStr">
        <is>
          <t xml:space="preserve">ESSENTIALS_4W X 1</t>
        </is>
      </c>
      <c r="AP283" t="inlineStr">
        <is>
          <t xml:space="preserve">R_GB_ESSENTIALS_4W</t>
        </is>
      </c>
      <c r="AS283" t="inlineStr">
        <is>
          <t xml:space="preserve">FB4 X 1</t>
        </is>
      </c>
      <c r="AT283" t="inlineStr">
        <is>
          <t xml:space="preserve">R_GB_FB4</t>
        </is>
      </c>
      <c r="BG283" t="inlineStr">
        <is>
          <t xml:space="preserve">4W</t>
        </is>
      </c>
      <c r="BH283" t="inlineStr">
        <is>
          <t xml:space="preserve">R_GB_IPHONE_2W_FB2_2W</t>
        </is>
      </c>
      <c r="BT283" t="inlineStr">
        <is>
          <t xml:space="preserve">MUSIC_2W_FB1 X 1</t>
        </is>
      </c>
      <c r="BU283" t="inlineStr">
        <is>
          <t xml:space="preserve">R_GB_MUSIC_2W_FB1</t>
        </is>
      </c>
      <c r="BX283" t="inlineStr">
        <is>
          <t xml:space="preserve">SOFTGOODS_IPAD_2W X 1+SOFTGOODS_MAC_1W X 1</t>
        </is>
      </c>
      <c r="BY283" t="inlineStr">
        <is>
          <t xml:space="preserve">R_GB_SOFTGOODS_IPAD_2W+R_GB_SOFTGOODS_MAC_1W</t>
        </is>
      </c>
      <c r="BZ283" t="inlineStr">
        <is>
          <t xml:space="preserve">WATCH_1W X 1</t>
        </is>
      </c>
      <c r="CA283" t="inlineStr">
        <is>
          <t xml:space="preserve">R_GB_WATCH_1W</t>
        </is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</row>
    <row r="284">
      <c r="A284" t="inlineStr">
        <is>
          <t xml:space="preserve">R335</t>
        </is>
      </c>
      <c r="B284" t="inlineStr">
        <is>
          <t xml:space="preserve">SOUTHGATE</t>
        </is>
      </c>
      <c r="C284" t="inlineStr">
        <is>
          <t xml:space="preserve">BATH,ZZ</t>
        </is>
      </c>
      <c r="D284" t="inlineStr">
        <is>
          <t xml:space="preserve">GB</t>
        </is>
      </c>
      <c r="E284" t="inlineStr">
        <is>
          <t xml:space="preserve">EMEIA</t>
        </is>
      </c>
      <c r="F284" t="inlineStr">
        <is>
          <t xml:space="preserve">2.8W | 2.3F</t>
        </is>
      </c>
      <c r="G284" t="inlineStr">
        <is>
          <t xml:space="preserve">Vintage</t>
        </is>
      </c>
      <c r="H284">
        <v>0</v>
      </c>
      <c r="I284">
        <v>0</v>
      </c>
      <c r="J284">
        <v>0</v>
      </c>
      <c r="K284" t="inlineStr">
        <is>
          <t xml:space="preserve">1</t>
        </is>
      </c>
      <c r="L284" t="inlineStr">
        <is>
          <t xml:space="preserve">X</t>
        </is>
      </c>
      <c r="S284" t="inlineStr">
        <is>
          <t xml:space="preserve">ACCY_FIX_SF_1 X 1+ACCY_FIX_SF_2 X 1</t>
        </is>
      </c>
      <c r="T284" t="inlineStr">
        <is>
          <t xml:space="preserve">GB_ACCY_FIX_SF_1+GB_ACCY_FIX_SF_2</t>
        </is>
      </c>
      <c r="AA284" t="inlineStr">
        <is>
          <t xml:space="preserve">AEA_2W X 1</t>
        </is>
      </c>
      <c r="AB284" t="inlineStr">
        <is>
          <t xml:space="preserve">R_GB_AEA_2W</t>
        </is>
      </c>
      <c r="AO284" t="inlineStr">
        <is>
          <t xml:space="preserve">ESSENTIALS_3W X 1</t>
        </is>
      </c>
      <c r="AP284" t="inlineStr">
        <is>
          <t xml:space="preserve">R_GB_ESSENTIALS_3W</t>
        </is>
      </c>
      <c r="BG284" t="inlineStr">
        <is>
          <t xml:space="preserve">4W</t>
        </is>
      </c>
      <c r="BH284" t="inlineStr">
        <is>
          <t xml:space="preserve">R_GB_IPHONE_4W</t>
        </is>
      </c>
      <c r="BT284" t="inlineStr">
        <is>
          <t xml:space="preserve">MUSIC_1W_FB1 X 1</t>
        </is>
      </c>
      <c r="BU284" t="inlineStr">
        <is>
          <t xml:space="preserve">R_GB_MUSIC_1W_FB1</t>
        </is>
      </c>
      <c r="BX284" t="inlineStr">
        <is>
          <t xml:space="preserve">SOFTGOODS_3W X 1</t>
        </is>
      </c>
      <c r="BY284" t="inlineStr">
        <is>
          <t xml:space="preserve">R_GB_SOFTGOODS_3W</t>
        </is>
      </c>
      <c r="BZ284" t="inlineStr">
        <is>
          <t xml:space="preserve">WATCH_1W X 1</t>
        </is>
      </c>
      <c r="CA284" t="inlineStr">
        <is>
          <t xml:space="preserve">R_GB_WATCH_1W</t>
        </is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 t="inlineStr">
        <is>
          <t xml:space="preserve">SF x 2</t>
        </is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</row>
    <row r="285">
      <c r="A285" t="inlineStr">
        <is>
          <t xml:space="preserve">R338</t>
        </is>
      </c>
      <c r="B285" t="inlineStr">
        <is>
          <t xml:space="preserve">BRIARGATE</t>
        </is>
      </c>
      <c r="C285" t="inlineStr">
        <is>
          <t xml:space="preserve">COLORADO SPRINGS,CO</t>
        </is>
      </c>
      <c r="D285" t="inlineStr">
        <is>
          <t xml:space="preserve">US</t>
        </is>
      </c>
      <c r="E285" t="inlineStr">
        <is>
          <t xml:space="preserve">AMR</t>
        </is>
      </c>
      <c r="F285" t="inlineStr">
        <is>
          <t xml:space="preserve">US | 2.16W (2.4W 2.6W 2.6W) | Briargate</t>
        </is>
      </c>
      <c r="G285" t="inlineStr">
        <is>
          <t xml:space="preserve">Vintage</t>
        </is>
      </c>
      <c r="H285">
        <v>0</v>
      </c>
      <c r="I285">
        <v>0</v>
      </c>
      <c r="J285">
        <v>0</v>
      </c>
      <c r="K285" t="inlineStr">
        <is>
          <t xml:space="preserve">1,2,3,4,5,6</t>
        </is>
      </c>
      <c r="L285" t="inlineStr">
        <is>
          <t xml:space="preserve">X</t>
        </is>
      </c>
      <c r="M285" t="inlineStr">
        <is>
          <t xml:space="preserve">X</t>
        </is>
      </c>
      <c r="N285" t="inlineStr">
        <is>
          <t xml:space="preserve">X</t>
        </is>
      </c>
      <c r="O285" t="inlineStr">
        <is>
          <t xml:space="preserve">X</t>
        </is>
      </c>
      <c r="P285" t="inlineStr">
        <is>
          <t xml:space="preserve">X</t>
        </is>
      </c>
      <c r="Q285" t="inlineStr">
        <is>
          <t xml:space="preserve">X</t>
        </is>
      </c>
      <c r="AA285" t="inlineStr">
        <is>
          <t xml:space="preserve">AEA_FB3_2W_MF X 1</t>
        </is>
      </c>
      <c r="AB285" t="inlineStr">
        <is>
          <t xml:space="preserve">R_US_AEA_FB3_2W</t>
        </is>
      </c>
      <c r="AO285" t="inlineStr">
        <is>
          <t xml:space="preserve">ESSENTIALS_3W_FB5_1W X 1</t>
        </is>
      </c>
      <c r="AP285" t="inlineStr">
        <is>
          <t xml:space="preserve">R_US_ESSENTIALS_3W_FB5_1W</t>
        </is>
      </c>
      <c r="AS285" t="inlineStr">
        <is>
          <t xml:space="preserve">FB4 X 1</t>
        </is>
      </c>
      <c r="AT285" t="inlineStr">
        <is>
          <t xml:space="preserve">R_US_FB4</t>
        </is>
      </c>
      <c r="BG285" t="inlineStr">
        <is>
          <t xml:space="preserve">6W</t>
        </is>
      </c>
      <c r="BH285" t="inlineStr">
        <is>
          <t xml:space="preserve">R_US_IPHONE_FB6_4W_FB2_2W</t>
        </is>
      </c>
      <c r="BT285" t="inlineStr">
        <is>
          <t xml:space="preserve">MUSIC_2W_FB1_2W X 1</t>
        </is>
      </c>
      <c r="BU285" t="inlineStr">
        <is>
          <t xml:space="preserve">R_US_MUSIC_2W_FB1_2W</t>
        </is>
      </c>
      <c r="BX285" t="inlineStr">
        <is>
          <t xml:space="preserve">R_US_IPAD_2W X 1+R_US_MAC_1W X 1</t>
        </is>
      </c>
      <c r="BY285" t="inlineStr">
        <is>
          <t xml:space="preserve">R_US_IPAD_2W+R_US_MAC_1W</t>
        </is>
      </c>
      <c r="BZ285" t="inlineStr">
        <is>
          <t xml:space="preserve">WATCH_1W X 1</t>
        </is>
      </c>
      <c r="CA285" t="inlineStr">
        <is>
          <t xml:space="preserve">R_US_WATCH_1W</t>
        </is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</row>
    <row r="286">
      <c r="A286" t="inlineStr">
        <is>
          <t xml:space="preserve">R339</t>
        </is>
      </c>
      <c r="B286" t="inlineStr">
        <is>
          <t xml:space="preserve">TACOMA MALL</t>
        </is>
      </c>
      <c r="C286" t="inlineStr">
        <is>
          <t xml:space="preserve">TACOMA,WA</t>
        </is>
      </c>
      <c r="D286" t="inlineStr">
        <is>
          <t xml:space="preserve">US</t>
        </is>
      </c>
      <c r="E286" t="inlineStr">
        <is>
          <t xml:space="preserve">AMR</t>
        </is>
      </c>
      <c r="F286" t="inlineStr">
        <is>
          <t xml:space="preserve">US | 2.12W (4.6W) | HSK Pilot</t>
        </is>
      </c>
      <c r="G286" t="inlineStr">
        <is>
          <t xml:space="preserve">Vintage</t>
        </is>
      </c>
      <c r="H286">
        <v>0</v>
      </c>
      <c r="I286">
        <v>0</v>
      </c>
      <c r="J286">
        <v>0</v>
      </c>
      <c r="K286" t="inlineStr">
        <is>
          <t xml:space="preserve">1,2,3,4</t>
        </is>
      </c>
      <c r="L286" t="inlineStr">
        <is>
          <t xml:space="preserve">X</t>
        </is>
      </c>
      <c r="M286" t="inlineStr">
        <is>
          <t xml:space="preserve">X</t>
        </is>
      </c>
      <c r="N286" t="inlineStr">
        <is>
          <t xml:space="preserve">X</t>
        </is>
      </c>
      <c r="O286" t="inlineStr">
        <is>
          <t xml:space="preserve">X</t>
        </is>
      </c>
      <c r="Y286" t="inlineStr">
        <is>
          <t xml:space="preserve">R_US_AIRTAG_1W X 1</t>
        </is>
      </c>
      <c r="Z286" t="inlineStr">
        <is>
          <t xml:space="preserve">R_US_AIRTAG_1W</t>
        </is>
      </c>
      <c r="AS286" t="inlineStr">
        <is>
          <t xml:space="preserve">FB4 X 1+R_US_FB3 X 1</t>
        </is>
      </c>
      <c r="AT286" t="inlineStr">
        <is>
          <t xml:space="preserve">R_US_FB4+R_US_FB3</t>
        </is>
      </c>
      <c r="BA286" t="inlineStr">
        <is>
          <t xml:space="preserve">R_US_HOME_1W X 1</t>
        </is>
      </c>
      <c r="BB286" t="inlineStr">
        <is>
          <t xml:space="preserve">R_US_HOME_1W</t>
        </is>
      </c>
      <c r="BE286" t="inlineStr">
        <is>
          <t xml:space="preserve">R_US_IPAD_HERO_2W X 1</t>
        </is>
      </c>
      <c r="BF286" t="inlineStr">
        <is>
          <t xml:space="preserve">R_US_IPAD_HERO_2W</t>
        </is>
      </c>
      <c r="BG286" t="inlineStr">
        <is>
          <t xml:space="preserve">4W</t>
        </is>
      </c>
      <c r="BH286" t="inlineStr">
        <is>
          <t xml:space="preserve">R_US_IPHONE_2W_FB2_2W</t>
        </is>
      </c>
      <c r="BN286" t="inlineStr">
        <is>
          <t xml:space="preserve">R_US_IPHONE_HERO_2W X 1</t>
        </is>
      </c>
      <c r="BO286" t="inlineStr">
        <is>
          <t xml:space="preserve">R_US_IPHONE_HERO_2W</t>
        </is>
      </c>
      <c r="BR286" t="inlineStr">
        <is>
          <t xml:space="preserve">R_US_MAC_HERO_2W X 1</t>
        </is>
      </c>
      <c r="BS286" t="inlineStr">
        <is>
          <t xml:space="preserve">R_US_MAC_HERO_2W</t>
        </is>
      </c>
      <c r="BT286" t="inlineStr">
        <is>
          <t xml:space="preserve">MUSIC_2W_FB1 X 1</t>
        </is>
      </c>
      <c r="BU286" t="inlineStr">
        <is>
          <t xml:space="preserve">R_US_MUSIC_2W_FB1</t>
        </is>
      </c>
      <c r="CB286" t="inlineStr">
        <is>
          <t xml:space="preserve">R_US_WATCH_HERO_2W X 1</t>
        </is>
      </c>
      <c r="CC286" t="inlineStr">
        <is>
          <t xml:space="preserve">R_US_WATCH_HERO_2W</t>
        </is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</row>
    <row r="287">
      <c r="A287" t="inlineStr">
        <is>
          <t xml:space="preserve">R340</t>
        </is>
      </c>
      <c r="B287" t="inlineStr">
        <is>
          <t xml:space="preserve">BRAEHEAD</t>
        </is>
      </c>
      <c r="C287" t="inlineStr">
        <is>
          <t xml:space="preserve">GLASGOW,ZZ</t>
        </is>
      </c>
      <c r="D287" t="inlineStr">
        <is>
          <t xml:space="preserve">GB</t>
        </is>
      </c>
      <c r="E287" t="inlineStr">
        <is>
          <t xml:space="preserve">EMEIA</t>
        </is>
      </c>
      <c r="F287" t="inlineStr">
        <is>
          <t xml:space="preserve">2.12W (4.6W)</t>
        </is>
      </c>
      <c r="G287" t="inlineStr">
        <is>
          <t xml:space="preserve">Vintage</t>
        </is>
      </c>
      <c r="H287">
        <v>0</v>
      </c>
      <c r="I287">
        <v>0</v>
      </c>
      <c r="J287">
        <v>0</v>
      </c>
      <c r="K287" t="inlineStr">
        <is>
          <t xml:space="preserve">1,2,3,4</t>
        </is>
      </c>
      <c r="L287" t="inlineStr">
        <is>
          <t xml:space="preserve">X</t>
        </is>
      </c>
      <c r="M287" t="inlineStr">
        <is>
          <t xml:space="preserve">X</t>
        </is>
      </c>
      <c r="N287" t="inlineStr">
        <is>
          <t xml:space="preserve">X</t>
        </is>
      </c>
      <c r="O287" t="inlineStr">
        <is>
          <t xml:space="preserve">X</t>
        </is>
      </c>
      <c r="AA287" t="inlineStr">
        <is>
          <t xml:space="preserve">AEA_FB3_2W_NOFB5 X 1</t>
        </is>
      </c>
      <c r="AB287" t="inlineStr">
        <is>
          <t xml:space="preserve">R_GB_AEA_FB3_2W_NOFB5</t>
        </is>
      </c>
      <c r="AO287" t="inlineStr">
        <is>
          <t xml:space="preserve">ESSENTIALS_4W X 1</t>
        </is>
      </c>
      <c r="AP287" t="inlineStr">
        <is>
          <t xml:space="preserve">R_GB_ESSENTIALS_4W</t>
        </is>
      </c>
      <c r="AS287" t="inlineStr">
        <is>
          <t xml:space="preserve">FB4 X 1</t>
        </is>
      </c>
      <c r="AT287" t="inlineStr">
        <is>
          <t xml:space="preserve">R_GB_FB4</t>
        </is>
      </c>
      <c r="BG287" t="inlineStr">
        <is>
          <t xml:space="preserve">4W</t>
        </is>
      </c>
      <c r="BH287" t="inlineStr">
        <is>
          <t xml:space="preserve">R_GB_IPHONE_2W_FB2_2W</t>
        </is>
      </c>
      <c r="BT287" t="inlineStr">
        <is>
          <t xml:space="preserve">MUSIC_2W_FB1 X 1</t>
        </is>
      </c>
      <c r="BU287" t="inlineStr">
        <is>
          <t xml:space="preserve">R_GB_MUSIC_2W_FB1</t>
        </is>
      </c>
      <c r="BX287" t="inlineStr">
        <is>
          <t xml:space="preserve">SOFTGOODS_IPAD_2W X 1+SOFTGOODS_MAC_1W X 1</t>
        </is>
      </c>
      <c r="BY287" t="inlineStr">
        <is>
          <t xml:space="preserve">R_GB_SOFTGOODS_IPAD_2W+R_GB_SOFTGOODS_MAC_1W</t>
        </is>
      </c>
      <c r="BZ287" t="inlineStr">
        <is>
          <t xml:space="preserve">WATCH_1W X 1</t>
        </is>
      </c>
      <c r="CA287" t="inlineStr">
        <is>
          <t xml:space="preserve">R_GB_WATCH_1W</t>
        </is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</row>
    <row r="288">
      <c r="A288" t="inlineStr">
        <is>
          <t xml:space="preserve">R341</t>
        </is>
      </c>
      <c r="B288" t="inlineStr">
        <is>
          <t xml:space="preserve">Eldon Square</t>
        </is>
      </c>
      <c r="C288" t="inlineStr">
        <is>
          <t xml:space="preserve">Newcastle upon Tyne,ZZ</t>
        </is>
      </c>
      <c r="D288" t="inlineStr">
        <is>
          <t xml:space="preserve">GB</t>
        </is>
      </c>
      <c r="E288" t="inlineStr">
        <is>
          <t xml:space="preserve">EMEIA</t>
        </is>
      </c>
      <c r="F288" t="inlineStr">
        <is>
          <t xml:space="preserve">2.12W (4.6W)</t>
        </is>
      </c>
      <c r="G288" t="inlineStr">
        <is>
          <t xml:space="preserve">Vintage</t>
        </is>
      </c>
      <c r="H288">
        <v>0</v>
      </c>
      <c r="I288">
        <v>0</v>
      </c>
      <c r="J288">
        <v>0</v>
      </c>
      <c r="K288" t="inlineStr">
        <is>
          <t xml:space="preserve">1,2,3,4</t>
        </is>
      </c>
      <c r="L288" t="inlineStr">
        <is>
          <t xml:space="preserve">X</t>
        </is>
      </c>
      <c r="M288" t="inlineStr">
        <is>
          <t xml:space="preserve">X</t>
        </is>
      </c>
      <c r="N288" t="inlineStr">
        <is>
          <t xml:space="preserve">X</t>
        </is>
      </c>
      <c r="O288" t="inlineStr">
        <is>
          <t xml:space="preserve">X</t>
        </is>
      </c>
      <c r="AA288" t="inlineStr">
        <is>
          <t xml:space="preserve">AEA_FB3_2W_NOFB5 X 1</t>
        </is>
      </c>
      <c r="AB288" t="inlineStr">
        <is>
          <t xml:space="preserve">R_GB_AEA_FB3_2W_NOFB5</t>
        </is>
      </c>
      <c r="AO288" t="inlineStr">
        <is>
          <t xml:space="preserve">ESSENTIALS_4W X 1</t>
        </is>
      </c>
      <c r="AP288" t="inlineStr">
        <is>
          <t xml:space="preserve">R_GB_ESSENTIALS_4W</t>
        </is>
      </c>
      <c r="AS288" t="inlineStr">
        <is>
          <t xml:space="preserve">FB4 X 1</t>
        </is>
      </c>
      <c r="AT288" t="inlineStr">
        <is>
          <t xml:space="preserve">R_GB_FB4</t>
        </is>
      </c>
      <c r="BG288" t="inlineStr">
        <is>
          <t xml:space="preserve">4W</t>
        </is>
      </c>
      <c r="BH288" t="inlineStr">
        <is>
          <t xml:space="preserve">R_GB_IPHONE_2W_FB2_2W</t>
        </is>
      </c>
      <c r="BT288" t="inlineStr">
        <is>
          <t xml:space="preserve">MUSIC_2W_FB1 X 1</t>
        </is>
      </c>
      <c r="BU288" t="inlineStr">
        <is>
          <t xml:space="preserve">R_GB_MUSIC_2W_FB1</t>
        </is>
      </c>
      <c r="BX288" t="inlineStr">
        <is>
          <t xml:space="preserve">SOFTGOODS_IPAD_2W X 1+SOFTGOODS_MAC_1W X 1</t>
        </is>
      </c>
      <c r="BY288" t="inlineStr">
        <is>
          <t xml:space="preserve">R_GB_SOFTGOODS_IPAD_2W+R_GB_SOFTGOODS_MAC_1W</t>
        </is>
      </c>
      <c r="BZ288" t="inlineStr">
        <is>
          <t xml:space="preserve">WATCH_1W X 1</t>
        </is>
      </c>
      <c r="CA288" t="inlineStr">
        <is>
          <t xml:space="preserve">R_GB_WATCH_1W</t>
        </is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</row>
    <row r="289">
      <c r="A289" t="inlineStr">
        <is>
          <t xml:space="preserve">R342</t>
        </is>
      </c>
      <c r="B289" t="inlineStr">
        <is>
          <t xml:space="preserve">DONCASTER</t>
        </is>
      </c>
      <c r="C289" t="inlineStr">
        <is>
          <t xml:space="preserve">DONCASTER,VIC</t>
        </is>
      </c>
      <c r="D289" t="inlineStr">
        <is>
          <t xml:space="preserve">AU</t>
        </is>
      </c>
      <c r="E289" t="inlineStr">
        <is>
          <t xml:space="preserve">APAC</t>
        </is>
      </c>
      <c r="F289" t="inlineStr">
        <is>
          <t xml:space="preserve">AU | 24W (4.6W) | VIN C | R342 DONCASTER</t>
        </is>
      </c>
      <c r="G289" t="inlineStr">
        <is>
          <t xml:space="preserve">Vintage</t>
        </is>
      </c>
      <c r="H289">
        <v>0</v>
      </c>
      <c r="I289">
        <v>0</v>
      </c>
      <c r="J289">
        <v>0</v>
      </c>
      <c r="K289" t="inlineStr">
        <is>
          <t xml:space="preserve">1,2,3,4</t>
        </is>
      </c>
      <c r="L289" t="inlineStr">
        <is>
          <t xml:space="preserve">X</t>
        </is>
      </c>
      <c r="M289" t="inlineStr">
        <is>
          <t xml:space="preserve">X</t>
        </is>
      </c>
      <c r="N289" t="inlineStr">
        <is>
          <t xml:space="preserve">X</t>
        </is>
      </c>
      <c r="O289" t="inlineStr">
        <is>
          <t xml:space="preserve">X</t>
        </is>
      </c>
      <c r="Y289" t="inlineStr">
        <is>
          <t xml:space="preserve">AIRTAG_1W X 1</t>
        </is>
      </c>
      <c r="Z289" t="inlineStr">
        <is>
          <t xml:space="preserve">R_AU_AIRTAG_1W</t>
        </is>
      </c>
      <c r="AS289" t="inlineStr">
        <is>
          <t xml:space="preserve">FB3 X 1+FB4 X 1</t>
        </is>
      </c>
      <c r="AT289" t="inlineStr">
        <is>
          <t xml:space="preserve">R_AU_FB3+R_AU_FB4</t>
        </is>
      </c>
      <c r="BA289" t="inlineStr">
        <is>
          <t xml:space="preserve">HOME_1W X 1</t>
        </is>
      </c>
      <c r="BB289" t="inlineStr">
        <is>
          <t xml:space="preserve">R_AU_HOME_1W</t>
        </is>
      </c>
      <c r="BE289" t="inlineStr">
        <is>
          <t xml:space="preserve">IPAD_HERO_2W X 1</t>
        </is>
      </c>
      <c r="BF289" t="inlineStr">
        <is>
          <t xml:space="preserve">R_AU_IPAD_HERO_2W</t>
        </is>
      </c>
      <c r="BG289" t="inlineStr">
        <is>
          <t xml:space="preserve">4W</t>
        </is>
      </c>
      <c r="BH289" t="inlineStr">
        <is>
          <t xml:space="preserve">R_AU_IPHONE_2W_FB2_2W</t>
        </is>
      </c>
      <c r="BN289" t="inlineStr">
        <is>
          <t xml:space="preserve">IPHONE_HERO_2W X 1</t>
        </is>
      </c>
      <c r="BO289" t="inlineStr">
        <is>
          <t xml:space="preserve">R_AU_IPHONE_HERO_2W</t>
        </is>
      </c>
      <c r="BR289" t="inlineStr">
        <is>
          <t xml:space="preserve">MAC_HERO_2W X 1</t>
        </is>
      </c>
      <c r="BS289" t="inlineStr">
        <is>
          <t xml:space="preserve">R_AU_MAC_HERO_2W</t>
        </is>
      </c>
      <c r="BT289" t="inlineStr">
        <is>
          <t xml:space="preserve">MUSIC_2W_FB1 X 1</t>
        </is>
      </c>
      <c r="BU289" t="inlineStr">
        <is>
          <t xml:space="preserve">R_AU_MUSIC_2W_FB1</t>
        </is>
      </c>
      <c r="CB289" t="inlineStr">
        <is>
          <t xml:space="preserve">WATCH_HERO_2W X 1</t>
        </is>
      </c>
      <c r="CC289" t="inlineStr">
        <is>
          <t xml:space="preserve">R_AU_WATCH_HERO_2W</t>
        </is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</row>
    <row r="290">
      <c r="A290" t="inlineStr">
        <is>
          <t xml:space="preserve">R343</t>
        </is>
      </c>
      <c r="B290" t="inlineStr">
        <is>
          <t xml:space="preserve">SOUTHLAND</t>
        </is>
      </c>
      <c r="C290" t="inlineStr">
        <is>
          <t xml:space="preserve">CHELTENHAM,VIC</t>
        </is>
      </c>
      <c r="D290" t="inlineStr">
        <is>
          <t xml:space="preserve">AU</t>
        </is>
      </c>
      <c r="E290" t="inlineStr">
        <is>
          <t xml:space="preserve">APAC</t>
        </is>
      </c>
      <c r="F290" t="inlineStr">
        <is>
          <t xml:space="preserve">AU | 20W (2.10W) | VIN C | R343 SOUTHLAND</t>
        </is>
      </c>
      <c r="G290" t="inlineStr">
        <is>
          <t xml:space="preserve">Vintage</t>
        </is>
      </c>
      <c r="H290">
        <v>0</v>
      </c>
      <c r="I290">
        <v>0</v>
      </c>
      <c r="J290">
        <v>0</v>
      </c>
      <c r="K290" t="inlineStr">
        <is>
          <t xml:space="preserve">1,2</t>
        </is>
      </c>
      <c r="L290" t="inlineStr">
        <is>
          <t xml:space="preserve">X</t>
        </is>
      </c>
      <c r="M290" t="inlineStr">
        <is>
          <t xml:space="preserve">X</t>
        </is>
      </c>
      <c r="AA290" t="inlineStr">
        <is>
          <t xml:space="preserve">AEA_2W X 1</t>
        </is>
      </c>
      <c r="AB290" t="inlineStr">
        <is>
          <t xml:space="preserve">R_AU_AEA_2W</t>
        </is>
      </c>
      <c r="AO290" t="inlineStr">
        <is>
          <t xml:space="preserve">ESSENTIALS_4W X 1</t>
        </is>
      </c>
      <c r="AP290" t="inlineStr">
        <is>
          <t xml:space="preserve">R_AU_ESSENTIALS_4W</t>
        </is>
      </c>
      <c r="BG290" t="inlineStr">
        <is>
          <t xml:space="preserve">4W</t>
        </is>
      </c>
      <c r="BH290" t="inlineStr">
        <is>
          <t xml:space="preserve">R_AU_IPHONE_2W_FB2_2W</t>
        </is>
      </c>
      <c r="BT290" t="inlineStr">
        <is>
          <t xml:space="preserve">MUSIC_2W_FB1 X 1</t>
        </is>
      </c>
      <c r="BU290" t="inlineStr">
        <is>
          <t xml:space="preserve">R_AU_MUSIC_2W_FB1</t>
        </is>
      </c>
      <c r="BX290" t="inlineStr">
        <is>
          <t xml:space="preserve">SOFTGOODS_1W_MAC X 1+SOFTGOODS_2W_IPAD X 1</t>
        </is>
      </c>
      <c r="BY290" t="inlineStr">
        <is>
          <t xml:space="preserve">R_AU_SOFTGOODS_1W_MAC+R_AU_SOFTGOODS_2W_IPAD</t>
        </is>
      </c>
      <c r="BZ290" t="inlineStr">
        <is>
          <t xml:space="preserve">WATCH_1W X 1</t>
        </is>
      </c>
      <c r="CA290" t="inlineStr">
        <is>
          <t xml:space="preserve">R_AU_WATCH_1W</t>
        </is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</row>
    <row r="291">
      <c r="A291" t="inlineStr">
        <is>
          <t xml:space="preserve">R344</t>
        </is>
      </c>
      <c r="B291" t="inlineStr">
        <is>
          <t xml:space="preserve">CASTLE TOWERS</t>
        </is>
      </c>
      <c r="C291" t="inlineStr">
        <is>
          <t xml:space="preserve">CASTLE HILL,NSW</t>
        </is>
      </c>
      <c r="D291" t="inlineStr">
        <is>
          <t xml:space="preserve">AU</t>
        </is>
      </c>
      <c r="E291" t="inlineStr">
        <is>
          <t xml:space="preserve">APAC</t>
        </is>
      </c>
      <c r="F291" t="inlineStr">
        <is>
          <t xml:space="preserve">AU | 20W (2.10W) | VIN C | R344 CASTLE TOWER</t>
        </is>
      </c>
      <c r="G291" t="inlineStr">
        <is>
          <t xml:space="preserve">Vintage</t>
        </is>
      </c>
      <c r="H291">
        <v>0</v>
      </c>
      <c r="I291">
        <v>0</v>
      </c>
      <c r="J291">
        <v>0</v>
      </c>
      <c r="K291" t="inlineStr">
        <is>
          <t xml:space="preserve">1,2</t>
        </is>
      </c>
      <c r="L291" t="inlineStr">
        <is>
          <t xml:space="preserve">X</t>
        </is>
      </c>
      <c r="M291" t="inlineStr">
        <is>
          <t xml:space="preserve">X</t>
        </is>
      </c>
      <c r="AA291" t="inlineStr">
        <is>
          <t xml:space="preserve">AEA_2W X 1</t>
        </is>
      </c>
      <c r="AB291" t="inlineStr">
        <is>
          <t xml:space="preserve">R_AU_AEA_2W</t>
        </is>
      </c>
      <c r="AO291" t="inlineStr">
        <is>
          <t xml:space="preserve">R_AU_ESSENTIALS_2W_IOS X 1+R_AU_ESSENTIALS_2W_MAC X 1</t>
        </is>
      </c>
      <c r="AP291" t="inlineStr">
        <is>
          <t xml:space="preserve">R_AU_ESSENTIALS_2W_IOS+R_AU_ESSENTIALS_2W_MAC</t>
        </is>
      </c>
      <c r="AS291" t="inlineStr">
        <is>
          <t xml:space="preserve">FB1 X 1</t>
        </is>
      </c>
      <c r="AT291" t="inlineStr">
        <is>
          <t xml:space="preserve">R_AU_FB1</t>
        </is>
      </c>
      <c r="BG291" t="inlineStr">
        <is>
          <t xml:space="preserve">4W</t>
        </is>
      </c>
      <c r="BH291" t="inlineStr">
        <is>
          <t xml:space="preserve">R_AU_IPHONE_2W_FB2_2W</t>
        </is>
      </c>
      <c r="BT291" t="inlineStr">
        <is>
          <t xml:space="preserve">MUSIC_2W X 1</t>
        </is>
      </c>
      <c r="BU291" t="inlineStr">
        <is>
          <t xml:space="preserve">R_AU_MUSIC_2W</t>
        </is>
      </c>
      <c r="BX291" t="inlineStr">
        <is>
          <t xml:space="preserve">R_AU_SOFTGOODS_2W X 1</t>
        </is>
      </c>
      <c r="BY291" t="inlineStr">
        <is>
          <t xml:space="preserve">R_AU_SOFTGOODS_2W</t>
        </is>
      </c>
      <c r="BZ291" t="inlineStr">
        <is>
          <t xml:space="preserve">WATCH_2W X 1</t>
        </is>
      </c>
      <c r="CA291" t="inlineStr">
        <is>
          <t xml:space="preserve">R_AU_WATCH_2W</t>
        </is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</row>
    <row r="292">
      <c r="A292" t="inlineStr">
        <is>
          <t xml:space="preserve">R345</t>
        </is>
      </c>
      <c r="B292" t="inlineStr">
        <is>
          <t xml:space="preserve">PROMENADE AT TEMECULA</t>
        </is>
      </c>
      <c r="C292" t="inlineStr">
        <is>
          <t xml:space="preserve">TEMECULA,CA</t>
        </is>
      </c>
      <c r="D292" t="inlineStr">
        <is>
          <t xml:space="preserve">US</t>
        </is>
      </c>
      <c r="E292" t="inlineStr">
        <is>
          <t xml:space="preserve">AMR</t>
        </is>
      </c>
      <c r="F292" t="inlineStr">
        <is>
          <t xml:space="preserve">US | 2.10W</t>
        </is>
      </c>
      <c r="G292" t="inlineStr">
        <is>
          <t xml:space="preserve">Vintage</t>
        </is>
      </c>
      <c r="H292">
        <v>0</v>
      </c>
      <c r="I292">
        <v>0</v>
      </c>
      <c r="J292">
        <v>0</v>
      </c>
      <c r="K292" t="inlineStr">
        <is>
          <t xml:space="preserve">1,2</t>
        </is>
      </c>
      <c r="L292" t="inlineStr">
        <is>
          <t xml:space="preserve">X</t>
        </is>
      </c>
      <c r="M292" t="inlineStr">
        <is>
          <t xml:space="preserve">X</t>
        </is>
      </c>
      <c r="AA292" t="inlineStr">
        <is>
          <t xml:space="preserve">AEA_2W X 1</t>
        </is>
      </c>
      <c r="AB292" t="inlineStr">
        <is>
          <t xml:space="preserve">R_US_AEA_2W</t>
        </is>
      </c>
      <c r="AO292" t="inlineStr">
        <is>
          <t xml:space="preserve">ESSENTIALS_4W X 1</t>
        </is>
      </c>
      <c r="AP292" t="inlineStr">
        <is>
          <t xml:space="preserve">R_US_ESSENTIALS_4W</t>
        </is>
      </c>
      <c r="BG292" t="inlineStr">
        <is>
          <t xml:space="preserve">4W</t>
        </is>
      </c>
      <c r="BH292" t="inlineStr">
        <is>
          <t xml:space="preserve">R_US_IPHONE_2W_FB2_2W</t>
        </is>
      </c>
      <c r="BT292" t="inlineStr">
        <is>
          <t xml:space="preserve">MUSIC_2W_FB1 X 1</t>
        </is>
      </c>
      <c r="BU292" t="inlineStr">
        <is>
          <t xml:space="preserve">R_US_MUSIC_2W_FB1</t>
        </is>
      </c>
      <c r="BX292" t="inlineStr">
        <is>
          <t xml:space="preserve">R_US_IPAD_2W X 1+R_US_MAC_1W X 1</t>
        </is>
      </c>
      <c r="BY292" t="inlineStr">
        <is>
          <t xml:space="preserve">R_US_IPAD_2W+R_US_MAC_1W</t>
        </is>
      </c>
      <c r="BZ292" t="inlineStr">
        <is>
          <t xml:space="preserve">WATCH_1W X 1</t>
        </is>
      </c>
      <c r="CA292" t="inlineStr">
        <is>
          <t xml:space="preserve">R_US_WATCH_1W</t>
        </is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</row>
    <row r="293">
      <c r="A293" t="inlineStr">
        <is>
          <t xml:space="preserve">R346</t>
        </is>
      </c>
      <c r="B293" t="inlineStr">
        <is>
          <t xml:space="preserve">LEGACY PLACE</t>
        </is>
      </c>
      <c r="C293" t="inlineStr">
        <is>
          <t xml:space="preserve">DEDHAM,MA</t>
        </is>
      </c>
      <c r="D293" t="inlineStr">
        <is>
          <t xml:space="preserve">US</t>
        </is>
      </c>
      <c r="E293" t="inlineStr">
        <is>
          <t xml:space="preserve">AMR</t>
        </is>
      </c>
      <c r="F293" t="inlineStr">
        <is>
          <t xml:space="preserve">US | 110' (2x55) | NSD 2.0 | Flexed | Ex Watch | LEGACY</t>
        </is>
      </c>
      <c r="G293" t="inlineStr">
        <is>
          <t xml:space="preserve">Avenues</t>
        </is>
      </c>
      <c r="H293">
        <v>1</v>
      </c>
      <c r="I293">
        <v>0</v>
      </c>
      <c r="J293">
        <v>0</v>
      </c>
      <c r="K293" t="inlineStr">
        <is>
          <t xml:space="preserve">N/A</t>
        </is>
      </c>
      <c r="W293" t="inlineStr">
        <is>
          <t xml:space="preserve">US_AIRPODS_10FT X 1</t>
        </is>
      </c>
      <c r="X293" t="inlineStr">
        <is>
          <t xml:space="preserve">US_AIRPODS_10FT</t>
        </is>
      </c>
      <c r="AC293" t="inlineStr">
        <is>
          <t xml:space="preserve">APPLE_MUSIC_10FT X 1</t>
        </is>
      </c>
      <c r="AD293" t="inlineStr">
        <is>
          <t xml:space="preserve">US_APPLE_MUSIC_10FT</t>
        </is>
      </c>
      <c r="AE293" t="inlineStr">
        <is>
          <t xml:space="preserve">TV_PLUS_5FT_FLEX_LP X 1</t>
        </is>
      </c>
      <c r="AF293" t="inlineStr">
        <is>
          <t xml:space="preserve">US_TV_PLUS_5FT_FLEX_LP</t>
        </is>
      </c>
      <c r="AK293" t="inlineStr">
        <is>
          <t xml:space="preserve">ARCADE_10FT X 1</t>
        </is>
      </c>
      <c r="AL293" t="inlineStr">
        <is>
          <t xml:space="preserve">US_ARCADE_10FT</t>
        </is>
      </c>
      <c r="AM293" t="inlineStr">
        <is>
          <t xml:space="preserve">CONNECTED_HOME_10FT X 1</t>
        </is>
      </c>
      <c r="AN293" t="inlineStr">
        <is>
          <t xml:space="preserve">US_CONNECTED_HOME_10FT</t>
        </is>
      </c>
      <c r="AO293" t="inlineStr">
        <is>
          <t xml:space="preserve">ESSENTIALS_10FT X 1</t>
        </is>
      </c>
      <c r="AP293" t="inlineStr">
        <is>
          <t xml:space="preserve">US_ESSENTIALS_10FT</t>
        </is>
      </c>
      <c r="AY293" t="inlineStr">
        <is>
          <t xml:space="preserve">US_GRAPHIC_PANEL_10FT X 2</t>
        </is>
      </c>
      <c r="AZ293" t="inlineStr">
        <is>
          <t xml:space="preserve">US_GRAPHIC_PANEL_10FT+US_GRAPHIC_PANEL_10FT</t>
        </is>
      </c>
      <c r="BG293" t="inlineStr">
        <is>
          <t xml:space="preserve">10FT (D.1)</t>
        </is>
      </c>
      <c r="BH293" t="inlineStr">
        <is>
          <t xml:space="preserve">US_IPHONE_10FT</t>
        </is>
      </c>
      <c r="BJ293" t="inlineStr">
        <is>
          <t xml:space="preserve">IPHONE_FEATURES_10FT X 1</t>
        </is>
      </c>
      <c r="BK293" t="inlineStr">
        <is>
          <t xml:space="preserve">US_IPHONE_FEATURES_10FT</t>
        </is>
      </c>
      <c r="BL293">
        <v>1</v>
      </c>
      <c r="BM293">
        <v>0</v>
      </c>
      <c r="BX293" t="inlineStr">
        <is>
          <t xml:space="preserve">US_SOFTGOODS_AIRTAG_5FT X 1</t>
        </is>
      </c>
      <c r="BY293" t="inlineStr">
        <is>
          <t xml:space="preserve">US_SOFTGOODS_AIRTAG_5FT</t>
        </is>
      </c>
      <c r="BZ293" t="inlineStr">
        <is>
          <t xml:space="preserve">WATCH_10FT X 1</t>
        </is>
      </c>
      <c r="CA293" t="inlineStr">
        <is>
          <t xml:space="preserve">US_WATCH_10FT</t>
        </is>
      </c>
      <c r="CD293">
        <v>1</v>
      </c>
      <c r="CE293">
        <v>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</row>
    <row r="294">
      <c r="A294" t="inlineStr">
        <is>
          <t xml:space="preserve">R348</t>
        </is>
      </c>
      <c r="B294" t="inlineStr">
        <is>
          <t xml:space="preserve">MAIN PLACE</t>
        </is>
      </c>
      <c r="C294" t="inlineStr">
        <is>
          <t xml:space="preserve">NAPERVILLE,IL</t>
        </is>
      </c>
      <c r="D294" t="inlineStr">
        <is>
          <t xml:space="preserve">US</t>
        </is>
      </c>
      <c r="E294" t="inlineStr">
        <is>
          <t xml:space="preserve">AMR</t>
        </is>
      </c>
      <c r="F294" t="inlineStr">
        <is>
          <t xml:space="preserve">US | 2.12W (4.6W)</t>
        </is>
      </c>
      <c r="G294" t="inlineStr">
        <is>
          <t xml:space="preserve">Vintage</t>
        </is>
      </c>
      <c r="H294">
        <v>0</v>
      </c>
      <c r="I294">
        <v>0</v>
      </c>
      <c r="J294">
        <v>0</v>
      </c>
      <c r="K294" t="inlineStr">
        <is>
          <t xml:space="preserve">1,2,3,4</t>
        </is>
      </c>
      <c r="L294" t="inlineStr">
        <is>
          <t xml:space="preserve">X</t>
        </is>
      </c>
      <c r="M294" t="inlineStr">
        <is>
          <t xml:space="preserve">X</t>
        </is>
      </c>
      <c r="N294" t="inlineStr">
        <is>
          <t xml:space="preserve">X</t>
        </is>
      </c>
      <c r="O294" t="inlineStr">
        <is>
          <t xml:space="preserve">X</t>
        </is>
      </c>
      <c r="AA294" t="inlineStr">
        <is>
          <t xml:space="preserve">AEA_FB3_2W X 1</t>
        </is>
      </c>
      <c r="AB294" t="inlineStr">
        <is>
          <t xml:space="preserve">R_US_AEA_FB3_2W</t>
        </is>
      </c>
      <c r="AO294" t="inlineStr">
        <is>
          <t xml:space="preserve">ESSENTIALS_4W X 1</t>
        </is>
      </c>
      <c r="AP294" t="inlineStr">
        <is>
          <t xml:space="preserve">R_US_ESSENTIALS_4W</t>
        </is>
      </c>
      <c r="AS294" t="inlineStr">
        <is>
          <t xml:space="preserve">FB4 X 1</t>
        </is>
      </c>
      <c r="AT294" t="inlineStr">
        <is>
          <t xml:space="preserve">R_US_FB4</t>
        </is>
      </c>
      <c r="BG294" t="inlineStr">
        <is>
          <t xml:space="preserve">4W</t>
        </is>
      </c>
      <c r="BH294" t="inlineStr">
        <is>
          <t xml:space="preserve">R_US_IPHONE_2W_FB2_2W</t>
        </is>
      </c>
      <c r="BT294" t="inlineStr">
        <is>
          <t xml:space="preserve">MUSIC_2W_FB1 X 1</t>
        </is>
      </c>
      <c r="BU294" t="inlineStr">
        <is>
          <t xml:space="preserve">R_US_MUSIC_2W_FB1</t>
        </is>
      </c>
      <c r="BX294" t="inlineStr">
        <is>
          <t xml:space="preserve">R_US_IPAD_2W X 1+R_US_MAC_1W X 1</t>
        </is>
      </c>
      <c r="BY294" t="inlineStr">
        <is>
          <t xml:space="preserve">R_US_IPAD_2W+R_US_MAC_1W</t>
        </is>
      </c>
      <c r="BZ294" t="inlineStr">
        <is>
          <t xml:space="preserve">WATCH_1W X 1</t>
        </is>
      </c>
      <c r="CA294" t="inlineStr">
        <is>
          <t xml:space="preserve">R_US_WATCH_1W</t>
        </is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</row>
    <row r="295">
      <c r="A295" t="inlineStr">
        <is>
          <t xml:space="preserve">R350</t>
        </is>
      </c>
      <c r="B295" t="inlineStr">
        <is>
          <t xml:space="preserve">SQUARE ONE</t>
        </is>
      </c>
      <c r="C295" t="inlineStr">
        <is>
          <t xml:space="preserve">MISSISSAUGA,ON</t>
        </is>
      </c>
      <c r="D295" t="inlineStr">
        <is>
          <t xml:space="preserve">CA</t>
        </is>
      </c>
      <c r="E295" t="inlineStr">
        <is>
          <t xml:space="preserve">AMR</t>
        </is>
      </c>
      <c r="F295" t="inlineStr">
        <is>
          <t xml:space="preserve">CA | 145' (1X60 1X85) } NSD 2.0 | R350 SQUARE ONE</t>
        </is>
      </c>
      <c r="G295" t="inlineStr">
        <is>
          <t xml:space="preserve">Avenues</t>
        </is>
      </c>
      <c r="H295">
        <v>2</v>
      </c>
      <c r="I295">
        <v>0</v>
      </c>
      <c r="J295">
        <v>0</v>
      </c>
      <c r="W295" t="inlineStr">
        <is>
          <t xml:space="preserve">CA_AIRPODS_10FT X 1</t>
        </is>
      </c>
      <c r="X295" t="inlineStr">
        <is>
          <t xml:space="preserve">CA_AIRPODS_10FT</t>
        </is>
      </c>
      <c r="Y295" t="inlineStr">
        <is>
          <t xml:space="preserve">AIRTAG_10FT X 1</t>
        </is>
      </c>
      <c r="Z295" t="inlineStr">
        <is>
          <t xml:space="preserve">CA_AIRTAG_10FT</t>
        </is>
      </c>
      <c r="AC295" t="inlineStr">
        <is>
          <t xml:space="preserve">APPLE_MUSIC_10FT_EC X 1</t>
        </is>
      </c>
      <c r="AD295" t="inlineStr">
        <is>
          <t xml:space="preserve">CA_APPLE_MUSIC_10FT_EC</t>
        </is>
      </c>
      <c r="AE295" t="inlineStr">
        <is>
          <t xml:space="preserve">CA_TV_PLUS_10FT_FLEX X 1</t>
        </is>
      </c>
      <c r="AF295" t="inlineStr">
        <is>
          <t xml:space="preserve">CA_TV_PLUS_10FT_FLEX</t>
        </is>
      </c>
      <c r="AI295" t="inlineStr">
        <is>
          <t xml:space="preserve">CA_PICKUP_COUNTER_D.2 X 1</t>
        </is>
      </c>
      <c r="AJ295" t="inlineStr">
        <is>
          <t xml:space="preserve">CA_PICKUP_COUNTER_D.2</t>
        </is>
      </c>
      <c r="AK295" t="inlineStr">
        <is>
          <t xml:space="preserve">ARCADE_10FT X 1</t>
        </is>
      </c>
      <c r="AL295" t="inlineStr">
        <is>
          <t xml:space="preserve">CA_ARCADE_10FT</t>
        </is>
      </c>
      <c r="AM295" t="inlineStr">
        <is>
          <t xml:space="preserve">CONNECTED_HOME_10FT X 1</t>
        </is>
      </c>
      <c r="AN295" t="inlineStr">
        <is>
          <t xml:space="preserve">CA_CONNECTED_HOME_10FT</t>
        </is>
      </c>
      <c r="AO295" t="inlineStr">
        <is>
          <t xml:space="preserve">ESSENTIALS_10FT_FLEXBAY X 1</t>
        </is>
      </c>
      <c r="AP295" t="inlineStr">
        <is>
          <t xml:space="preserve">CA_ESSENTIALS_10FT_FLEXBAY</t>
        </is>
      </c>
      <c r="AU295" t="inlineStr">
        <is>
          <t xml:space="preserve">FITNESS_PLUS_10FT X 1</t>
        </is>
      </c>
      <c r="AV295" t="inlineStr">
        <is>
          <t xml:space="preserve">CA_FITNESS_PLUS_10FT</t>
        </is>
      </c>
      <c r="AY295" t="inlineStr">
        <is>
          <t xml:space="preserve">CA_GRAPHIC_PANEL_10FT X 2+CA_GRAPHIC_PANEL_5FT X 1</t>
        </is>
      </c>
      <c r="AZ295" t="inlineStr">
        <is>
          <t xml:space="preserve">CA_GRAPHIC_PANEL_10FT+CA_GRAPHIC_PANEL_10FT+CA_GRAPHIC_PANEL_5FT</t>
        </is>
      </c>
      <c r="BG295" t="inlineStr">
        <is>
          <t xml:space="preserve">10FT (D.2)</t>
        </is>
      </c>
      <c r="BH295" t="inlineStr">
        <is>
          <t xml:space="preserve">CA_IPHONE_10FT_FLEX</t>
        </is>
      </c>
      <c r="BI295">
        <v>1</v>
      </c>
      <c r="BJ295" t="inlineStr">
        <is>
          <t xml:space="preserve">IPHONE_FEATURES_10FT X 1</t>
        </is>
      </c>
      <c r="BK295" t="inlineStr">
        <is>
          <t xml:space="preserve">CA_IPHONE_FEATURES_10FT</t>
        </is>
      </c>
      <c r="BL295">
        <v>1</v>
      </c>
      <c r="BM295">
        <v>0</v>
      </c>
      <c r="BX295" t="inlineStr">
        <is>
          <t xml:space="preserve">SOFTGOODS_10FT X 1</t>
        </is>
      </c>
      <c r="BY295" t="inlineStr">
        <is>
          <t xml:space="preserve">CA_SOFTGOODS_10FT</t>
        </is>
      </c>
      <c r="BZ295" t="inlineStr">
        <is>
          <t xml:space="preserve">CA_WATCH_EXTENDED_10FT X 1</t>
        </is>
      </c>
      <c r="CA295" t="inlineStr">
        <is>
          <t xml:space="preserve">CA_WATCH_EXTENDED_10FT</t>
        </is>
      </c>
      <c r="CD295">
        <v>1</v>
      </c>
      <c r="CE295">
        <v>1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</row>
    <row r="296">
      <c r="A296" t="inlineStr">
        <is>
          <t xml:space="preserve">R351</t>
        </is>
      </c>
      <c r="B296" t="inlineStr">
        <is>
          <t xml:space="preserve">ROBINA</t>
        </is>
      </c>
      <c r="C296" t="inlineStr">
        <is>
          <t xml:space="preserve">ROBINA,QLD</t>
        </is>
      </c>
      <c r="D296" t="inlineStr">
        <is>
          <t xml:space="preserve">AU</t>
        </is>
      </c>
      <c r="E296" t="inlineStr">
        <is>
          <t xml:space="preserve">APAC</t>
        </is>
      </c>
      <c r="F296" t="inlineStr">
        <is>
          <t xml:space="preserve">AU | 90' (2X15 2X30) | VIN D | R351 ROBINA</t>
        </is>
      </c>
      <c r="G296" t="inlineStr">
        <is>
          <t xml:space="preserve">Avenues</t>
        </is>
      </c>
      <c r="H296">
        <v>1</v>
      </c>
      <c r="I296">
        <v>0</v>
      </c>
      <c r="J296">
        <v>0</v>
      </c>
      <c r="K296" t="inlineStr">
        <is>
          <t xml:space="preserve">N/A</t>
        </is>
      </c>
      <c r="W296" t="inlineStr">
        <is>
          <t xml:space="preserve">AIRPODS_10FT X 1</t>
        </is>
      </c>
      <c r="X296" t="inlineStr">
        <is>
          <t xml:space="preserve">AU_AIRPODS_10FT</t>
        </is>
      </c>
      <c r="AC296" t="inlineStr">
        <is>
          <t xml:space="preserve">APPLE_MUSIC_10FT X 1</t>
        </is>
      </c>
      <c r="AD296" t="inlineStr">
        <is>
          <t xml:space="preserve">AU_APPLE_MUSIC_10FT</t>
        </is>
      </c>
      <c r="AE296" t="inlineStr">
        <is>
          <t xml:space="preserve">TV_PLUS_5FT_FLEXBAY X 1</t>
        </is>
      </c>
      <c r="AF296" t="inlineStr">
        <is>
          <t xml:space="preserve">AU_TV_PLUS_5FT_FLEXBAY</t>
        </is>
      </c>
      <c r="AK296" t="inlineStr">
        <is>
          <t xml:space="preserve">ARCADE_10FT X 1</t>
        </is>
      </c>
      <c r="AL296" t="inlineStr">
        <is>
          <t xml:space="preserve">AU_ARCADE_10FT</t>
        </is>
      </c>
      <c r="AM296" t="inlineStr">
        <is>
          <t xml:space="preserve">CONNECTED_HOME_5FT X 1</t>
        </is>
      </c>
      <c r="AN296" t="inlineStr">
        <is>
          <t xml:space="preserve">AU_CONNECTED_HOME_5FT</t>
        </is>
      </c>
      <c r="AO296" t="inlineStr">
        <is>
          <t xml:space="preserve">ESSENTIALS_10FT X 1</t>
        </is>
      </c>
      <c r="AP296" t="inlineStr">
        <is>
          <t xml:space="preserve">AU_ESSENTIALS_10FT_FLEX</t>
        </is>
      </c>
      <c r="AU296" t="inlineStr">
        <is>
          <t xml:space="preserve">FITNESS_PLUS_5FT X 1</t>
        </is>
      </c>
      <c r="AV296" t="inlineStr">
        <is>
          <t xml:space="preserve">AU_FITNESS_PLUS_5FT</t>
        </is>
      </c>
      <c r="BG296" t="inlineStr">
        <is>
          <t xml:space="preserve">10FT (D.1)</t>
        </is>
      </c>
      <c r="BH296" t="inlineStr">
        <is>
          <t xml:space="preserve">AU_IPHONE_10FT</t>
        </is>
      </c>
      <c r="BJ296" t="inlineStr">
        <is>
          <t xml:space="preserve">IPHONE_FEATURES_10FT X 1</t>
        </is>
      </c>
      <c r="BK296" t="inlineStr">
        <is>
          <t xml:space="preserve">AU_IPHONE_FEATURES_10FT</t>
        </is>
      </c>
      <c r="BL296">
        <v>1</v>
      </c>
      <c r="BM296">
        <v>0</v>
      </c>
      <c r="BX296" t="inlineStr">
        <is>
          <t xml:space="preserve">SOFTGOODS_AIRTAG_5FT X 1</t>
        </is>
      </c>
      <c r="BY296" t="inlineStr">
        <is>
          <t xml:space="preserve">AU_SOFTGOODS_AIRTAG_5FT</t>
        </is>
      </c>
      <c r="BZ296" t="inlineStr">
        <is>
          <t xml:space="preserve">WATCH_10FT X 1</t>
        </is>
      </c>
      <c r="CA296" t="inlineStr">
        <is>
          <t xml:space="preserve">AU_WATCH_10FT</t>
        </is>
      </c>
      <c r="CE296" t="inlineStr">
        <is>
          <t xml:space="preserve">IPHONE_ACC_5FT X 1</t>
        </is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 t="inlineStr">
        <is>
          <t xml:space="preserve">Robina</t>
        </is>
      </c>
      <c r="CT296">
        <v>0</v>
      </c>
      <c r="CU296">
        <v>0</v>
      </c>
      <c r="CV296">
        <v>0</v>
      </c>
    </row>
    <row r="297">
      <c r="A297" t="inlineStr">
        <is>
          <t xml:space="preserve">R352</t>
        </is>
      </c>
      <c r="B297" t="inlineStr">
        <is>
          <t xml:space="preserve">Grosse Bockenheimer Strasse</t>
        </is>
      </c>
      <c r="C297" t="inlineStr">
        <is>
          <t xml:space="preserve">Frankfurt,Z1</t>
        </is>
      </c>
      <c r="D297" t="inlineStr">
        <is>
          <t xml:space="preserve">DE</t>
        </is>
      </c>
      <c r="E297" t="inlineStr">
        <is>
          <t xml:space="preserve">EMEIA</t>
        </is>
      </c>
      <c r="F297" t="inlineStr">
        <is>
          <t xml:space="preserve">2.18W (6.6W) | FLIP | 2.6W</t>
        </is>
      </c>
      <c r="G297" t="inlineStr">
        <is>
          <t xml:space="preserve">Vintage</t>
        </is>
      </c>
      <c r="H297">
        <v>0</v>
      </c>
      <c r="I297">
        <v>0</v>
      </c>
      <c r="J297">
        <v>0</v>
      </c>
      <c r="K297" t="inlineStr">
        <is>
          <t xml:space="preserve">1,2,3,4,5,6</t>
        </is>
      </c>
      <c r="L297" t="inlineStr">
        <is>
          <t xml:space="preserve">X</t>
        </is>
      </c>
      <c r="M297" t="inlineStr">
        <is>
          <t xml:space="preserve">X</t>
        </is>
      </c>
      <c r="N297" t="inlineStr">
        <is>
          <t xml:space="preserve">X</t>
        </is>
      </c>
      <c r="O297" t="inlineStr">
        <is>
          <t xml:space="preserve">X</t>
        </is>
      </c>
      <c r="P297" t="inlineStr">
        <is>
          <t xml:space="preserve">X</t>
        </is>
      </c>
      <c r="Q297" t="inlineStr">
        <is>
          <t xml:space="preserve">X</t>
        </is>
      </c>
      <c r="AA297" t="inlineStr">
        <is>
          <t xml:space="preserve">AEA_FB3_2W X 1</t>
        </is>
      </c>
      <c r="AB297" t="inlineStr">
        <is>
          <t xml:space="preserve">R_DE_AEA_FB3_2W</t>
        </is>
      </c>
      <c r="AO297" t="inlineStr">
        <is>
          <t xml:space="preserve">DE_ESSENTIALS_6W X 1+ESSENTIALS_2W_FB5_4W X 1</t>
        </is>
      </c>
      <c r="AP297" t="inlineStr">
        <is>
          <t xml:space="preserve">R_DE_ESSENTIALS_6W+R_DE_ESSENTIALS_2W_FB5_4W</t>
        </is>
      </c>
      <c r="AS297" t="inlineStr">
        <is>
          <t xml:space="preserve">FB4 X 1</t>
        </is>
      </c>
      <c r="AT297" t="inlineStr">
        <is>
          <t xml:space="preserve">R_DE_FB4</t>
        </is>
      </c>
      <c r="BG297" t="inlineStr">
        <is>
          <t xml:space="preserve">10W</t>
        </is>
      </c>
      <c r="BH297" t="inlineStr">
        <is>
          <t xml:space="preserve">R_DE_IPHONE_4W+R_DE_IPHONE_2W_FB2_4W</t>
        </is>
      </c>
      <c r="BT297" t="inlineStr">
        <is>
          <t xml:space="preserve">DE_MUSIC_2W X 1+MUSIC_2W_FB1_2W X 1</t>
        </is>
      </c>
      <c r="BU297" t="inlineStr">
        <is>
          <t xml:space="preserve">R_DE_MUSIC_2W+R_DE_MUSIC_2W_FB1_2W</t>
        </is>
      </c>
      <c r="BX297" t="inlineStr">
        <is>
          <t xml:space="preserve">SOFTGOODS_2W_FB6_2W X 1</t>
        </is>
      </c>
      <c r="BY297" t="inlineStr">
        <is>
          <t xml:space="preserve">R_DE_SOFTGOODS_2W_FB6_2W</t>
        </is>
      </c>
      <c r="BZ297" t="inlineStr">
        <is>
          <t xml:space="preserve">WATCH_EXTENDED_2W X 1</t>
        </is>
      </c>
      <c r="CA297" t="inlineStr">
        <is>
          <t xml:space="preserve">R_DE_WATCH_EXTENDED_2W</t>
        </is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</row>
    <row r="298">
      <c r="A298" t="inlineStr">
        <is>
          <t xml:space="preserve">R353</t>
        </is>
      </c>
      <c r="B298" t="inlineStr">
        <is>
          <t xml:space="preserve">SUMMIT MALL</t>
        </is>
      </c>
      <c r="C298" t="inlineStr">
        <is>
          <t xml:space="preserve">FAIRLAWN,OH</t>
        </is>
      </c>
      <c r="D298" t="inlineStr">
        <is>
          <t xml:space="preserve">US</t>
        </is>
      </c>
      <c r="E298" t="inlineStr">
        <is>
          <t xml:space="preserve">AMR</t>
        </is>
      </c>
      <c r="F298" t="inlineStr">
        <is>
          <t xml:space="preserve">US | 2.10W</t>
        </is>
      </c>
      <c r="G298" t="inlineStr">
        <is>
          <t xml:space="preserve">Vintage</t>
        </is>
      </c>
      <c r="H298">
        <v>0</v>
      </c>
      <c r="I298">
        <v>0</v>
      </c>
      <c r="J298">
        <v>0</v>
      </c>
      <c r="K298" t="inlineStr">
        <is>
          <t xml:space="preserve">1,2</t>
        </is>
      </c>
      <c r="L298" t="inlineStr">
        <is>
          <t xml:space="preserve">X</t>
        </is>
      </c>
      <c r="M298" t="inlineStr">
        <is>
          <t xml:space="preserve">X</t>
        </is>
      </c>
      <c r="AA298" t="inlineStr">
        <is>
          <t xml:space="preserve">AEA_2W X 1</t>
        </is>
      </c>
      <c r="AB298" t="inlineStr">
        <is>
          <t xml:space="preserve">R_US_AEA_2W</t>
        </is>
      </c>
      <c r="AO298" t="inlineStr">
        <is>
          <t xml:space="preserve">ESSENTIALS_4W X 1</t>
        </is>
      </c>
      <c r="AP298" t="inlineStr">
        <is>
          <t xml:space="preserve">R_US_ESSENTIALS_4W</t>
        </is>
      </c>
      <c r="BG298" t="inlineStr">
        <is>
          <t xml:space="preserve">4W</t>
        </is>
      </c>
      <c r="BH298" t="inlineStr">
        <is>
          <t xml:space="preserve">R_US_IPHONE_2W_FB2_2W</t>
        </is>
      </c>
      <c r="BT298" t="inlineStr">
        <is>
          <t xml:space="preserve">MUSIC_2W_FB1 X 1</t>
        </is>
      </c>
      <c r="BU298" t="inlineStr">
        <is>
          <t xml:space="preserve">R_US_MUSIC_2W_FB1</t>
        </is>
      </c>
      <c r="BX298" t="inlineStr">
        <is>
          <t xml:space="preserve">R_US_IPAD_2W X 1+R_US_MAC_1W X 1</t>
        </is>
      </c>
      <c r="BY298" t="inlineStr">
        <is>
          <t xml:space="preserve">R_US_IPAD_2W+R_US_MAC_1W</t>
        </is>
      </c>
      <c r="BZ298" t="inlineStr">
        <is>
          <t xml:space="preserve">WATCH_1W X 1</t>
        </is>
      </c>
      <c r="CA298" t="inlineStr">
        <is>
          <t xml:space="preserve">R_US_WATCH_1W</t>
        </is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</row>
    <row r="299">
      <c r="A299" t="inlineStr">
        <is>
          <t xml:space="preserve">R354</t>
        </is>
      </c>
      <c r="B299" t="inlineStr">
        <is>
          <t xml:space="preserve">PHEASANT LANE</t>
        </is>
      </c>
      <c r="C299" t="inlineStr">
        <is>
          <t xml:space="preserve">NASHUA,NH</t>
        </is>
      </c>
      <c r="D299" t="inlineStr">
        <is>
          <t xml:space="preserve">US</t>
        </is>
      </c>
      <c r="E299" t="inlineStr">
        <is>
          <t xml:space="preserve">AMR</t>
        </is>
      </c>
      <c r="F299" t="inlineStr">
        <is>
          <t xml:space="preserve">US | 2.18W (6.6W) | Ex Watch | PHEASANT LANE</t>
        </is>
      </c>
      <c r="G299" t="inlineStr">
        <is>
          <t xml:space="preserve">Vintage</t>
        </is>
      </c>
      <c r="H299">
        <v>0</v>
      </c>
      <c r="I299">
        <v>0</v>
      </c>
      <c r="J299">
        <v>0</v>
      </c>
      <c r="K299" t="inlineStr">
        <is>
          <t xml:space="preserve">1,2,3,4,5,6</t>
        </is>
      </c>
      <c r="L299" t="inlineStr">
        <is>
          <t xml:space="preserve">X</t>
        </is>
      </c>
      <c r="M299" t="inlineStr">
        <is>
          <t xml:space="preserve">X</t>
        </is>
      </c>
      <c r="N299" t="inlineStr">
        <is>
          <t xml:space="preserve">X</t>
        </is>
      </c>
      <c r="O299" t="inlineStr">
        <is>
          <t xml:space="preserve">X</t>
        </is>
      </c>
      <c r="P299" t="inlineStr">
        <is>
          <t xml:space="preserve">X</t>
        </is>
      </c>
      <c r="Q299" t="inlineStr">
        <is>
          <t xml:space="preserve">X</t>
        </is>
      </c>
      <c r="AA299" t="inlineStr">
        <is>
          <t xml:space="preserve">AEA_FB3_2W_MF X 1</t>
        </is>
      </c>
      <c r="AB299" t="inlineStr">
        <is>
          <t xml:space="preserve">R_US_AEA_FB3_2W</t>
        </is>
      </c>
      <c r="AO299" t="inlineStr">
        <is>
          <t xml:space="preserve">ESSENTIALS_4W_FB5_2W X 1</t>
        </is>
      </c>
      <c r="AP299" t="inlineStr">
        <is>
          <t xml:space="preserve">R_US_ESSENTIALS_4W_FB5_2W</t>
        </is>
      </c>
      <c r="AS299" t="inlineStr">
        <is>
          <t xml:space="preserve">FB4 X 1</t>
        </is>
      </c>
      <c r="AT299" t="inlineStr">
        <is>
          <t xml:space="preserve">R_US_FB4</t>
        </is>
      </c>
      <c r="BG299" t="inlineStr">
        <is>
          <t xml:space="preserve">6W</t>
        </is>
      </c>
      <c r="BH299" t="inlineStr">
        <is>
          <t xml:space="preserve">R_US_IPHONE_4W_FB2_2W</t>
        </is>
      </c>
      <c r="BT299" t="inlineStr">
        <is>
          <t xml:space="preserve">MUSIC_2W_FB1_2W X 1</t>
        </is>
      </c>
      <c r="BU299" t="inlineStr">
        <is>
          <t xml:space="preserve">R_US_MUSIC_2W_FB1_2W</t>
        </is>
      </c>
      <c r="BX299" t="inlineStr">
        <is>
          <t xml:space="preserve">SOFTGOODS_2W_FB6_2W X 1</t>
        </is>
      </c>
      <c r="BY299" t="inlineStr">
        <is>
          <t xml:space="preserve">R_US_SOFTGOODS_2W_FB6_2W</t>
        </is>
      </c>
      <c r="BZ299" t="inlineStr">
        <is>
          <t xml:space="preserve">R_US_WATCH_EXTENDED_2W X 1</t>
        </is>
      </c>
      <c r="CA299" t="inlineStr">
        <is>
          <t xml:space="preserve">R_US_WATCH_EXTENDED_2W</t>
        </is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</row>
    <row r="300">
      <c r="A300" t="inlineStr">
        <is>
          <t xml:space="preserve">R355</t>
        </is>
      </c>
      <c r="B300" t="inlineStr">
        <is>
          <t xml:space="preserve">HAYWOOD MALL</t>
        </is>
      </c>
      <c r="C300" t="inlineStr">
        <is>
          <t xml:space="preserve">GREENVILLE,SC</t>
        </is>
      </c>
      <c r="D300" t="inlineStr">
        <is>
          <t xml:space="preserve">US</t>
        </is>
      </c>
      <c r="E300" t="inlineStr">
        <is>
          <t xml:space="preserve">AMR</t>
        </is>
      </c>
      <c r="F300" t="inlineStr">
        <is>
          <t xml:space="preserve">US | 2.12W (4.6W)</t>
        </is>
      </c>
      <c r="G300" t="inlineStr">
        <is>
          <t xml:space="preserve">Vintage</t>
        </is>
      </c>
      <c r="H300">
        <v>0</v>
      </c>
      <c r="I300">
        <v>0</v>
      </c>
      <c r="J300">
        <v>0</v>
      </c>
      <c r="K300" t="inlineStr">
        <is>
          <t xml:space="preserve">1,2,3,4</t>
        </is>
      </c>
      <c r="L300" t="inlineStr">
        <is>
          <t xml:space="preserve">X</t>
        </is>
      </c>
      <c r="M300" t="inlineStr">
        <is>
          <t xml:space="preserve">X</t>
        </is>
      </c>
      <c r="N300" t="inlineStr">
        <is>
          <t xml:space="preserve">X</t>
        </is>
      </c>
      <c r="O300" t="inlineStr">
        <is>
          <t xml:space="preserve">X</t>
        </is>
      </c>
      <c r="AA300" t="inlineStr">
        <is>
          <t xml:space="preserve">AEA_FB3_2W X 1</t>
        </is>
      </c>
      <c r="AB300" t="inlineStr">
        <is>
          <t xml:space="preserve">R_US_AEA_FB3_2W</t>
        </is>
      </c>
      <c r="AO300" t="inlineStr">
        <is>
          <t xml:space="preserve">ESSENTIALS_4W X 1</t>
        </is>
      </c>
      <c r="AP300" t="inlineStr">
        <is>
          <t xml:space="preserve">R_US_ESSENTIALS_4W</t>
        </is>
      </c>
      <c r="AS300" t="inlineStr">
        <is>
          <t xml:space="preserve">FB4 X 1</t>
        </is>
      </c>
      <c r="AT300" t="inlineStr">
        <is>
          <t xml:space="preserve">R_US_FB4</t>
        </is>
      </c>
      <c r="BG300" t="inlineStr">
        <is>
          <t xml:space="preserve">4W</t>
        </is>
      </c>
      <c r="BH300" t="inlineStr">
        <is>
          <t xml:space="preserve">R_US_IPHONE_2W_FB2_2W</t>
        </is>
      </c>
      <c r="BT300" t="inlineStr">
        <is>
          <t xml:space="preserve">MUSIC_2W_FB1 X 1</t>
        </is>
      </c>
      <c r="BU300" t="inlineStr">
        <is>
          <t xml:space="preserve">R_US_MUSIC_2W_FB1</t>
        </is>
      </c>
      <c r="BX300" t="inlineStr">
        <is>
          <t xml:space="preserve">R_US_IPAD_2W X 1+R_US_MAC_1W X 1</t>
        </is>
      </c>
      <c r="BY300" t="inlineStr">
        <is>
          <t xml:space="preserve">R_US_IPAD_2W+R_US_MAC_1W</t>
        </is>
      </c>
      <c r="BZ300" t="inlineStr">
        <is>
          <t xml:space="preserve">WATCH_1W X 1</t>
        </is>
      </c>
      <c r="CA300" t="inlineStr">
        <is>
          <t xml:space="preserve">R_US_WATCH_1W</t>
        </is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</row>
    <row r="301">
      <c r="A301" t="inlineStr">
        <is>
          <t xml:space="preserve">R357</t>
        </is>
      </c>
      <c r="B301" t="inlineStr">
        <is>
          <t xml:space="preserve">Marseille</t>
        </is>
      </c>
      <c r="C301" t="inlineStr">
        <is>
          <t xml:space="preserve">Marseille,Z1</t>
        </is>
      </c>
      <c r="D301" t="inlineStr">
        <is>
          <t xml:space="preserve">FR</t>
        </is>
      </c>
      <c r="E301" t="inlineStr">
        <is>
          <t xml:space="preserve">EMEIA</t>
        </is>
      </c>
      <c r="F301" t="inlineStr">
        <is>
          <t xml:space="preserve">2x50' (2.0)</t>
        </is>
      </c>
      <c r="G301" t="inlineStr">
        <is>
          <t xml:space="preserve">Avenues</t>
        </is>
      </c>
      <c r="H301">
        <v>1</v>
      </c>
      <c r="I301">
        <v>0</v>
      </c>
      <c r="J301">
        <v>0</v>
      </c>
      <c r="K301" t="inlineStr">
        <is>
          <t xml:space="preserve">N/A</t>
        </is>
      </c>
      <c r="W301" t="inlineStr">
        <is>
          <t xml:space="preserve">AIRPODS_10FT X 1</t>
        </is>
      </c>
      <c r="X301" t="inlineStr">
        <is>
          <t xml:space="preserve">FR_AIRPODS_10FT</t>
        </is>
      </c>
      <c r="AC301" t="inlineStr">
        <is>
          <t xml:space="preserve">APPLE_MUSIC_5FT X 1</t>
        </is>
      </c>
      <c r="AD301" t="inlineStr">
        <is>
          <t xml:space="preserve">FR_APPLE_MUSIC_5FT</t>
        </is>
      </c>
      <c r="AE301" t="inlineStr">
        <is>
          <t xml:space="preserve">TV_PLUS_5FT_FLEX_LP X 1</t>
        </is>
      </c>
      <c r="AF301" t="inlineStr">
        <is>
          <t xml:space="preserve">FR_TV_PLUS_5FT_FLEX_LP</t>
        </is>
      </c>
      <c r="AK301" t="inlineStr">
        <is>
          <t xml:space="preserve">ARCADE_10FT X 1</t>
        </is>
      </c>
      <c r="AL301" t="inlineStr">
        <is>
          <t xml:space="preserve">FR_ARCADE_10FT</t>
        </is>
      </c>
      <c r="AM301" t="inlineStr">
        <is>
          <t xml:space="preserve">CONNECTED_HOME_10FT X 1</t>
        </is>
      </c>
      <c r="AN301" t="inlineStr">
        <is>
          <t xml:space="preserve">FR_CONNECTED_HOME_10FT</t>
        </is>
      </c>
      <c r="AO301" t="inlineStr">
        <is>
          <t xml:space="preserve">ESSENTIALS_10FT X 1</t>
        </is>
      </c>
      <c r="AP301" t="inlineStr">
        <is>
          <t xml:space="preserve">FR_ESSENTIALS_10FT</t>
        </is>
      </c>
      <c r="AY301" t="inlineStr">
        <is>
          <t xml:space="preserve">GRAPHIC_10FT X 2</t>
        </is>
      </c>
      <c r="AZ301" t="inlineStr">
        <is>
          <t xml:space="preserve">FR_GRAPHIC_10FT+FR_GRAPHIC_10FT</t>
        </is>
      </c>
      <c r="BG301" t="inlineStr">
        <is>
          <t xml:space="preserve">10FT (D.1)</t>
        </is>
      </c>
      <c r="BH301" t="inlineStr">
        <is>
          <t xml:space="preserve">FR_IPHONE_10FT</t>
        </is>
      </c>
      <c r="BJ301" t="inlineStr">
        <is>
          <t xml:space="preserve">IPHONE_FEATURES_10FT X 1</t>
        </is>
      </c>
      <c r="BK301" t="inlineStr">
        <is>
          <t xml:space="preserve">FR_IPHONE_FEATURES_10FT</t>
        </is>
      </c>
      <c r="BL301">
        <v>1</v>
      </c>
      <c r="BM301">
        <v>0</v>
      </c>
      <c r="BX301" t="inlineStr">
        <is>
          <t xml:space="preserve">SOFTGOODS_AIRTAG_5FT X 1</t>
        </is>
      </c>
      <c r="BY301" t="inlineStr">
        <is>
          <t xml:space="preserve">FR_SOFTGOODS_AIRTAG_5FT</t>
        </is>
      </c>
      <c r="BZ301" t="inlineStr">
        <is>
          <t xml:space="preserve">WATCH_5FT X 1</t>
        </is>
      </c>
      <c r="CA301" t="inlineStr">
        <is>
          <t xml:space="preserve">FR_WATCH_5FT</t>
        </is>
      </c>
      <c r="CD301">
        <v>1</v>
      </c>
      <c r="CE301">
        <v>1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</row>
    <row r="302">
      <c r="A302" t="inlineStr">
        <is>
          <t xml:space="preserve">R358</t>
        </is>
      </c>
      <c r="B302" t="inlineStr">
        <is>
          <t xml:space="preserve">KurfursteV53 Color Bmm</t>
        </is>
      </c>
      <c r="C302" t="inlineStr">
        <is>
          <t xml:space="preserve">BERLIN,Z1</t>
        </is>
      </c>
      <c r="D302" t="inlineStr">
        <is>
          <t xml:space="preserve">DE</t>
        </is>
      </c>
      <c r="E302" t="inlineStr">
        <is>
          <t xml:space="preserve">EMEIA</t>
        </is>
      </c>
      <c r="F302" t="inlineStr">
        <is>
          <t xml:space="preserve">1.6W | 1.15W | 1.2W | 1.5W | 5.5C</t>
        </is>
      </c>
      <c r="G302" t="inlineStr">
        <is>
          <t xml:space="preserve">Vintage</t>
        </is>
      </c>
      <c r="H302">
        <v>0</v>
      </c>
      <c r="I302">
        <v>0</v>
      </c>
      <c r="J302">
        <v>0</v>
      </c>
      <c r="K302" t="inlineStr">
        <is>
          <t xml:space="preserve">1,2,3,4</t>
        </is>
      </c>
      <c r="L302" t="inlineStr">
        <is>
          <t xml:space="preserve">X</t>
        </is>
      </c>
      <c r="M302" t="inlineStr">
        <is>
          <t xml:space="preserve">X</t>
        </is>
      </c>
      <c r="N302" t="inlineStr">
        <is>
          <t xml:space="preserve">X</t>
        </is>
      </c>
      <c r="O302" t="inlineStr">
        <is>
          <t xml:space="preserve">X</t>
        </is>
      </c>
      <c r="AA302" t="inlineStr">
        <is>
          <t xml:space="preserve">AEA_2W_FB3_1W_NOFB5 X 1</t>
        </is>
      </c>
      <c r="AB302" t="inlineStr">
        <is>
          <t xml:space="preserve">R_DE_AEA_2W_FB3_1W_NOFB5</t>
        </is>
      </c>
      <c r="AO302" t="inlineStr">
        <is>
          <t xml:space="preserve">ESSENTIALS_2W_LEFT(4W) X 1+ESSENTIALS_2W_RIGHT(4W) X 1</t>
        </is>
      </c>
      <c r="AP302" t="inlineStr">
        <is>
          <t xml:space="preserve">R_DE_ESSENTIALS_2W_LEFT(4W)+R_DE_ESSENTIALS_2W_RIGHT(4W)</t>
        </is>
      </c>
      <c r="AS302" t="inlineStr">
        <is>
          <t xml:space="preserve">FB4 X 1</t>
        </is>
      </c>
      <c r="AT302" t="inlineStr">
        <is>
          <t xml:space="preserve">R_DE_FB4</t>
        </is>
      </c>
      <c r="BG302" t="inlineStr">
        <is>
          <t xml:space="preserve">6W</t>
        </is>
      </c>
      <c r="BH302" t="inlineStr">
        <is>
          <t xml:space="preserve">R_DE_IPHONE_4W_FB2_2W</t>
        </is>
      </c>
      <c r="BT302" t="inlineStr">
        <is>
          <t xml:space="preserve">MUSIC_FB1_1W X 1</t>
        </is>
      </c>
      <c r="BU302" t="inlineStr">
        <is>
          <t xml:space="preserve">R_DE_MUSIC_FB1_1W</t>
        </is>
      </c>
      <c r="BX302" t="inlineStr">
        <is>
          <t xml:space="preserve">SOFTGOODS_IPAD_3W X 1+SOFTGOODS_MAC_1W_LEFT(2W) X 1+SOFTGOODS_MAC_1W_RIGHT(2W) X 1</t>
        </is>
      </c>
      <c r="BY302" t="inlineStr">
        <is>
          <t xml:space="preserve">R_DE_SOFTGOODS_IPAD_3W+R_DE_SOFTGOODS_MAC_1W_LEFT(2W)+R_DE_SOFTGOODS_MAC_1W_RIGHT(2W)</t>
        </is>
      </c>
      <c r="BZ302" t="inlineStr">
        <is>
          <t xml:space="preserve">WATCH_EXTENDED_1W X 1</t>
        </is>
      </c>
      <c r="CA302" t="inlineStr">
        <is>
          <t xml:space="preserve">R_DE_WATCH_EXTENDED_1W</t>
        </is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</row>
    <row r="303">
      <c r="A303" t="inlineStr">
        <is>
          <t xml:space="preserve">R359</t>
        </is>
      </c>
      <c r="B303" t="inlineStr">
        <is>
          <t xml:space="preserve">NANJING EAST</t>
        </is>
      </c>
      <c r="C303" t="inlineStr">
        <is>
          <t xml:space="preserve">SHANGHAI,020</t>
        </is>
      </c>
      <c r="D303" t="inlineStr">
        <is>
          <t xml:space="preserve">CN</t>
        </is>
      </c>
      <c r="E303" t="inlineStr">
        <is>
          <t xml:space="preserve">APAC</t>
        </is>
      </c>
      <c r="F303" t="inlineStr">
        <is>
          <t xml:space="preserve">CN | 285'(4x20 2x55 1x40 2x15 1x25)|APU|VIN D|3F|R359NANJING</t>
        </is>
      </c>
      <c r="G303" t="inlineStr">
        <is>
          <t xml:space="preserve">Avenues</t>
        </is>
      </c>
      <c r="H303">
        <v>5</v>
      </c>
      <c r="I303">
        <v>0</v>
      </c>
      <c r="J303">
        <v>0</v>
      </c>
      <c r="K303" t="inlineStr">
        <is>
          <t xml:space="preserve">N/A</t>
        </is>
      </c>
      <c r="W303" t="inlineStr">
        <is>
          <t xml:space="preserve">AIRPODS_10FT X 1+AIRPODS_10FT X 1</t>
        </is>
      </c>
      <c r="X303" t="inlineStr">
        <is>
          <t xml:space="preserve">CN_AIRPODS_10FT+CN_AIRPODS_10FT_2ND</t>
        </is>
      </c>
      <c r="AC303" t="inlineStr">
        <is>
          <t xml:space="preserve">APPLE_MUSIC_10FT X 1+APPLE_MUSIC_10FT X 1</t>
        </is>
      </c>
      <c r="AD303" t="inlineStr">
        <is>
          <t xml:space="preserve">CN_APPLE_MUSIC_10FT_2ND+CN_APPLE_MUSIC_10FT</t>
        </is>
      </c>
      <c r="AI303" t="inlineStr">
        <is>
          <t xml:space="preserve">APU_12.5FT X 1</t>
        </is>
      </c>
      <c r="AJ303" t="inlineStr">
        <is>
          <t xml:space="preserve">CN_APU_12.5FT</t>
        </is>
      </c>
      <c r="AM303" t="inlineStr">
        <is>
          <t xml:space="preserve">CONNECTED_HOME_10FT X 1+CONNECTED_HOME_10FT X 1</t>
        </is>
      </c>
      <c r="AN303" t="inlineStr">
        <is>
          <t xml:space="preserve">CN_CONNECTED_HOME_10FT_2ND+CN_CONNECTED_HOME_10FT</t>
        </is>
      </c>
      <c r="AO303" t="inlineStr">
        <is>
          <t xml:space="preserve">ESSENTIALS_10FT_FLEX X 1+ESSENTIALS_10FT_FLEX X 1+ESSENTIALS_10FT_FLEX X 1+ESSENTIALS_15FT_FLEX X 1</t>
        </is>
      </c>
      <c r="AP303" t="inlineStr">
        <is>
          <t xml:space="preserve">CN_ESSENTIALS_10FT_FLEX_3RD+CN_ESSENTIALS_10FT_FLEX+CN_ESSENTIALS_10FT_FLEX_2ND+CN_ESSENTIALS_15FT_FLEX</t>
        </is>
      </c>
      <c r="AW303" t="inlineStr">
        <is>
          <t xml:space="preserve">GAMING_10FT X 1</t>
        </is>
      </c>
      <c r="AX303" t="inlineStr">
        <is>
          <t xml:space="preserve">CN_GAMING_10FT</t>
        </is>
      </c>
      <c r="AY303" t="inlineStr">
        <is>
          <t xml:space="preserve">CN_GRAPHIC_PANEL_15FT X 2</t>
        </is>
      </c>
      <c r="AZ303" t="inlineStr">
        <is>
          <t xml:space="preserve">CN_GRAPHIC_PANEL_15FT+CN_GRAPHIC_PANEL_15FT</t>
        </is>
      </c>
      <c r="BG303" t="inlineStr">
        <is>
          <t xml:space="preserve">30FT (D.2)</t>
        </is>
      </c>
      <c r="BH303" t="inlineStr">
        <is>
          <t xml:space="preserve">CN_IPHONE_10FT_FLEX+CN_IPHONE_10FT_FLEX_2ND+CN_IPHONE_10FT_FLEX_3RD</t>
        </is>
      </c>
      <c r="BI303">
        <v>3</v>
      </c>
      <c r="BJ303" t="inlineStr">
        <is>
          <t xml:space="preserve">IPHONE_FEATURES_10FT X 1+IPHONE_FEATURES_5FT X 1</t>
        </is>
      </c>
      <c r="BK303" t="inlineStr">
        <is>
          <t xml:space="preserve">CN_IPHONE_FEATURES_10FT+CN_IPHONE_FEATURES_5FT</t>
        </is>
      </c>
      <c r="BL303">
        <v>2</v>
      </c>
      <c r="BM303">
        <v>0</v>
      </c>
      <c r="BX303" t="inlineStr">
        <is>
          <t xml:space="preserve">SOFTGOODS_10FT X 1+SOFTGOODS_10FT X 1+SOFTGOODS_10FT_IPAD X 1+SOFTGOODS_15FT X 1</t>
        </is>
      </c>
      <c r="BY303" t="inlineStr">
        <is>
          <t xml:space="preserve">CN_SOFTGOODS_10FT+CN_SOFTGOODS_10FT_2ND+CN_SOFTGOODS_10FT_IPAD+CN_SOFTGOODS_15FT</t>
        </is>
      </c>
      <c r="BZ303" t="inlineStr">
        <is>
          <t xml:space="preserve">WATCH_10FT X 1+WATCH_10FT X 1+WATCH_10FT X 1</t>
        </is>
      </c>
      <c r="CA303" t="inlineStr">
        <is>
          <t xml:space="preserve">CN_WATCH_10FT_3RD+CN_WATCH_10FT_2ND+CN_WATCH_10FT</t>
        </is>
      </c>
      <c r="CE303" t="inlineStr">
        <is>
          <t xml:space="preserve">IPHONE_ACC_10FT X 1+IPHONE_ACC_10FT X 1+IPHONE_ACC_10FT X 1</t>
        </is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 t="inlineStr">
        <is>
          <t xml:space="preserve">NANJING EAST</t>
        </is>
      </c>
      <c r="CT303">
        <v>0</v>
      </c>
      <c r="CU303">
        <v>0</v>
      </c>
      <c r="CV303">
        <v>0</v>
      </c>
    </row>
    <row r="304">
      <c r="A304" t="inlineStr">
        <is>
          <t xml:space="preserve">R360</t>
        </is>
      </c>
      <c r="B304" t="inlineStr">
        <is>
          <t xml:space="preserve">UNIVERSITY PARK MALL</t>
        </is>
      </c>
      <c r="C304" t="inlineStr">
        <is>
          <t xml:space="preserve">MISHAWAKA,IN</t>
        </is>
      </c>
      <c r="D304" t="inlineStr">
        <is>
          <t xml:space="preserve">US</t>
        </is>
      </c>
      <c r="E304" t="inlineStr">
        <is>
          <t xml:space="preserve">AMR</t>
        </is>
      </c>
      <c r="F304" t="inlineStr">
        <is>
          <t xml:space="preserve">US | 2.10W</t>
        </is>
      </c>
      <c r="G304" t="inlineStr">
        <is>
          <t xml:space="preserve">Vintage</t>
        </is>
      </c>
      <c r="H304">
        <v>0</v>
      </c>
      <c r="I304">
        <v>0</v>
      </c>
      <c r="J304">
        <v>0</v>
      </c>
      <c r="K304" t="inlineStr">
        <is>
          <t xml:space="preserve">1,2</t>
        </is>
      </c>
      <c r="L304" t="inlineStr">
        <is>
          <t xml:space="preserve">X</t>
        </is>
      </c>
      <c r="M304" t="inlineStr">
        <is>
          <t xml:space="preserve">X</t>
        </is>
      </c>
      <c r="AA304" t="inlineStr">
        <is>
          <t xml:space="preserve">AEA_2W X 1</t>
        </is>
      </c>
      <c r="AB304" t="inlineStr">
        <is>
          <t xml:space="preserve">R_US_AEA_2W</t>
        </is>
      </c>
      <c r="AO304" t="inlineStr">
        <is>
          <t xml:space="preserve">ESSENTIALS_4W X 1</t>
        </is>
      </c>
      <c r="AP304" t="inlineStr">
        <is>
          <t xml:space="preserve">R_US_ESSENTIALS_4W</t>
        </is>
      </c>
      <c r="BG304" t="inlineStr">
        <is>
          <t xml:space="preserve">4W</t>
        </is>
      </c>
      <c r="BH304" t="inlineStr">
        <is>
          <t xml:space="preserve">R_US_IPHONE_2W_FB2_2W</t>
        </is>
      </c>
      <c r="BT304" t="inlineStr">
        <is>
          <t xml:space="preserve">MUSIC_2W_FB1 X 1</t>
        </is>
      </c>
      <c r="BU304" t="inlineStr">
        <is>
          <t xml:space="preserve">R_US_MUSIC_2W_FB1</t>
        </is>
      </c>
      <c r="BX304" t="inlineStr">
        <is>
          <t xml:space="preserve">R_US_IPAD_2W X 1+R_US_MAC_1W X 1</t>
        </is>
      </c>
      <c r="BY304" t="inlineStr">
        <is>
          <t xml:space="preserve">R_US_IPAD_2W+R_US_MAC_1W</t>
        </is>
      </c>
      <c r="BZ304" t="inlineStr">
        <is>
          <t xml:space="preserve">WATCH_1W X 1</t>
        </is>
      </c>
      <c r="CA304" t="inlineStr">
        <is>
          <t xml:space="preserve">R_US_WATCH_1W</t>
        </is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</row>
    <row r="305">
      <c r="A305" t="inlineStr">
        <is>
          <t xml:space="preserve">R363</t>
        </is>
      </c>
      <c r="B305" t="inlineStr">
        <is>
          <t xml:space="preserve">Union Square</t>
        </is>
      </c>
      <c r="C305" t="inlineStr">
        <is>
          <t xml:space="preserve">Aberdeen,ZZ</t>
        </is>
      </c>
      <c r="D305" t="inlineStr">
        <is>
          <t xml:space="preserve">GB</t>
        </is>
      </c>
      <c r="E305" t="inlineStr">
        <is>
          <t xml:space="preserve">EMEIA</t>
        </is>
      </c>
      <c r="F305" t="inlineStr">
        <is>
          <t xml:space="preserve">2.12W (4.6W)</t>
        </is>
      </c>
      <c r="G305" t="inlineStr">
        <is>
          <t xml:space="preserve">Vintage</t>
        </is>
      </c>
      <c r="H305">
        <v>0</v>
      </c>
      <c r="I305">
        <v>0</v>
      </c>
      <c r="J305">
        <v>0</v>
      </c>
      <c r="K305" t="inlineStr">
        <is>
          <t xml:space="preserve">1,2,3,4</t>
        </is>
      </c>
      <c r="L305" t="inlineStr">
        <is>
          <t xml:space="preserve">X</t>
        </is>
      </c>
      <c r="M305" t="inlineStr">
        <is>
          <t xml:space="preserve">X</t>
        </is>
      </c>
      <c r="N305" t="inlineStr">
        <is>
          <t xml:space="preserve">X</t>
        </is>
      </c>
      <c r="O305" t="inlineStr">
        <is>
          <t xml:space="preserve">X</t>
        </is>
      </c>
      <c r="AA305" t="inlineStr">
        <is>
          <t xml:space="preserve">AEA_FB3_2W_NOFB5 X 1</t>
        </is>
      </c>
      <c r="AB305" t="inlineStr">
        <is>
          <t xml:space="preserve">R_GB_AEA_FB3_2W_NOFB5</t>
        </is>
      </c>
      <c r="AO305" t="inlineStr">
        <is>
          <t xml:space="preserve">ESSENTIALS_4W X 1</t>
        </is>
      </c>
      <c r="AP305" t="inlineStr">
        <is>
          <t xml:space="preserve">R_GB_ESSENTIALS_4W</t>
        </is>
      </c>
      <c r="AS305" t="inlineStr">
        <is>
          <t xml:space="preserve">FB4 X 1</t>
        </is>
      </c>
      <c r="AT305" t="inlineStr">
        <is>
          <t xml:space="preserve">R_GB_FB4</t>
        </is>
      </c>
      <c r="BG305" t="inlineStr">
        <is>
          <t xml:space="preserve">4W</t>
        </is>
      </c>
      <c r="BH305" t="inlineStr">
        <is>
          <t xml:space="preserve">R_GB_IPHONE_2W_FB2_2W</t>
        </is>
      </c>
      <c r="BT305" t="inlineStr">
        <is>
          <t xml:space="preserve">MUSIC_2W_FB1 X 1</t>
        </is>
      </c>
      <c r="BU305" t="inlineStr">
        <is>
          <t xml:space="preserve">R_GB_MUSIC_2W_FB1</t>
        </is>
      </c>
      <c r="BX305" t="inlineStr">
        <is>
          <t xml:space="preserve">SOFTGOODS_IPAD_2W X 1+SOFTGOODS_MAC_1W X 1</t>
        </is>
      </c>
      <c r="BY305" t="inlineStr">
        <is>
          <t xml:space="preserve">R_GB_SOFTGOODS_IPAD_2W+R_GB_SOFTGOODS_MAC_1W</t>
        </is>
      </c>
      <c r="BZ305" t="inlineStr">
        <is>
          <t xml:space="preserve">WATCH_1W X 1</t>
        </is>
      </c>
      <c r="CA305" t="inlineStr">
        <is>
          <t xml:space="preserve">R_GB_WATCH_1W</t>
        </is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</row>
    <row r="306">
      <c r="A306" t="inlineStr">
        <is>
          <t xml:space="preserve">R364</t>
        </is>
      </c>
      <c r="B306" t="inlineStr">
        <is>
          <t xml:space="preserve">AUGUSTA MALL</t>
        </is>
      </c>
      <c r="C306" t="inlineStr">
        <is>
          <t xml:space="preserve">AUGUSTA,GA</t>
        </is>
      </c>
      <c r="D306" t="inlineStr">
        <is>
          <t xml:space="preserve">US</t>
        </is>
      </c>
      <c r="E306" t="inlineStr">
        <is>
          <t xml:space="preserve">AMR</t>
        </is>
      </c>
      <c r="F306" t="inlineStr">
        <is>
          <t xml:space="preserve">US | 2.12W (4.6W)</t>
        </is>
      </c>
      <c r="G306" t="inlineStr">
        <is>
          <t xml:space="preserve">Vintage</t>
        </is>
      </c>
      <c r="H306">
        <v>0</v>
      </c>
      <c r="I306">
        <v>0</v>
      </c>
      <c r="J306">
        <v>0</v>
      </c>
      <c r="K306" t="inlineStr">
        <is>
          <t xml:space="preserve">1,2,3,4</t>
        </is>
      </c>
      <c r="L306" t="inlineStr">
        <is>
          <t xml:space="preserve">X</t>
        </is>
      </c>
      <c r="M306" t="inlineStr">
        <is>
          <t xml:space="preserve">X</t>
        </is>
      </c>
      <c r="N306" t="inlineStr">
        <is>
          <t xml:space="preserve">X</t>
        </is>
      </c>
      <c r="O306" t="inlineStr">
        <is>
          <t xml:space="preserve">X</t>
        </is>
      </c>
      <c r="AA306" t="inlineStr">
        <is>
          <t xml:space="preserve">AEA_FB3_2W X 1</t>
        </is>
      </c>
      <c r="AB306" t="inlineStr">
        <is>
          <t xml:space="preserve">R_US_AEA_FB3_2W</t>
        </is>
      </c>
      <c r="AO306" t="inlineStr">
        <is>
          <t xml:space="preserve">ESSENTIALS_4W X 1</t>
        </is>
      </c>
      <c r="AP306" t="inlineStr">
        <is>
          <t xml:space="preserve">R_US_ESSENTIALS_4W</t>
        </is>
      </c>
      <c r="AS306" t="inlineStr">
        <is>
          <t xml:space="preserve">FB4 X 1</t>
        </is>
      </c>
      <c r="AT306" t="inlineStr">
        <is>
          <t xml:space="preserve">R_US_FB4</t>
        </is>
      </c>
      <c r="BG306" t="inlineStr">
        <is>
          <t xml:space="preserve">4W</t>
        </is>
      </c>
      <c r="BH306" t="inlineStr">
        <is>
          <t xml:space="preserve">R_US_IPHONE_2W_FB2_2W</t>
        </is>
      </c>
      <c r="BT306" t="inlineStr">
        <is>
          <t xml:space="preserve">MUSIC_2W_FB1 X 1</t>
        </is>
      </c>
      <c r="BU306" t="inlineStr">
        <is>
          <t xml:space="preserve">R_US_MUSIC_2W_FB1</t>
        </is>
      </c>
      <c r="BX306" t="inlineStr">
        <is>
          <t xml:space="preserve">R_US_IPAD_2W X 1+R_US_MAC_1W X 1</t>
        </is>
      </c>
      <c r="BY306" t="inlineStr">
        <is>
          <t xml:space="preserve">R_US_IPAD_2W+R_US_MAC_1W</t>
        </is>
      </c>
      <c r="BZ306" t="inlineStr">
        <is>
          <t xml:space="preserve">WATCH_1W X 1</t>
        </is>
      </c>
      <c r="CA306" t="inlineStr">
        <is>
          <t xml:space="preserve">R_US_WATCH_1W</t>
        </is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</row>
    <row r="307">
      <c r="A307" t="inlineStr">
        <is>
          <t xml:space="preserve">R365</t>
        </is>
      </c>
      <c r="B307" t="inlineStr">
        <is>
          <t xml:space="preserve">CAROSELLO</t>
        </is>
      </c>
      <c r="C307" t="inlineStr">
        <is>
          <t xml:space="preserve">CARUGATE,ZZ</t>
        </is>
      </c>
      <c r="D307" t="inlineStr">
        <is>
          <t xml:space="preserve">IT</t>
        </is>
      </c>
      <c r="E307" t="inlineStr">
        <is>
          <t xml:space="preserve">EMEIA</t>
        </is>
      </c>
      <c r="F307" t="inlineStr">
        <is>
          <t xml:space="preserve">2.6W | 2.3F</t>
        </is>
      </c>
      <c r="G307" t="inlineStr">
        <is>
          <t xml:space="preserve">Vintage</t>
        </is>
      </c>
      <c r="H307">
        <v>0</v>
      </c>
      <c r="I307">
        <v>0</v>
      </c>
      <c r="J307">
        <v>0</v>
      </c>
      <c r="K307" t="inlineStr">
        <is>
          <t xml:space="preserve">1</t>
        </is>
      </c>
      <c r="L307" t="inlineStr">
        <is>
          <t xml:space="preserve">X</t>
        </is>
      </c>
      <c r="S307" t="inlineStr">
        <is>
          <t xml:space="preserve">ACCY_FIX_SF_AIRTAG X 1+ACCY_FIX_SF_HOME X 1</t>
        </is>
      </c>
      <c r="T307" t="inlineStr">
        <is>
          <t xml:space="preserve">IT_ACCY_FIX_SF_AIRTAG+IT_ACCY_FIX_SF_HOME</t>
        </is>
      </c>
      <c r="BE307" t="inlineStr">
        <is>
          <t xml:space="preserve">IPAD_HERO_2W X 1</t>
        </is>
      </c>
      <c r="BF307" t="inlineStr">
        <is>
          <t xml:space="preserve">R_IT_IPAD_HERO_2W</t>
        </is>
      </c>
      <c r="BG307" t="inlineStr">
        <is>
          <t xml:space="preserve">3W</t>
        </is>
      </c>
      <c r="BH307" t="inlineStr">
        <is>
          <t xml:space="preserve">R_IT_IPHONE_3W</t>
        </is>
      </c>
      <c r="BN307" t="inlineStr">
        <is>
          <t xml:space="preserve">IPHONE_HERO_1W X 1</t>
        </is>
      </c>
      <c r="BO307" t="inlineStr">
        <is>
          <t xml:space="preserve">R_IT_IPHONE_HERO_1W</t>
        </is>
      </c>
      <c r="BR307" t="inlineStr">
        <is>
          <t xml:space="preserve">MAC_HERO_1W X 1</t>
        </is>
      </c>
      <c r="BS307" t="inlineStr">
        <is>
          <t xml:space="preserve">R_IT_MAC_HERO_1W</t>
        </is>
      </c>
      <c r="BT307" t="inlineStr">
        <is>
          <t xml:space="preserve">MUSIC_1W_FB1 X 1</t>
        </is>
      </c>
      <c r="BU307" t="inlineStr">
        <is>
          <t xml:space="preserve">R_IT_MUSIC_1W_FB1</t>
        </is>
      </c>
      <c r="CB307" t="inlineStr">
        <is>
          <t xml:space="preserve">WATCH_HERO_2W X 1</t>
        </is>
      </c>
      <c r="CC307" t="inlineStr">
        <is>
          <t xml:space="preserve">R_IT_WATCH_HERO_2W</t>
        </is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 t="inlineStr">
        <is>
          <t xml:space="preserve">SF x 2</t>
        </is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</row>
    <row r="308">
      <c r="A308" t="inlineStr">
        <is>
          <t xml:space="preserve">R366</t>
        </is>
      </c>
      <c r="B308" t="inlineStr">
        <is>
          <t xml:space="preserve">EINKAUFSZENTRUM ALSTERTAL</t>
        </is>
      </c>
      <c r="C308" t="inlineStr">
        <is>
          <t xml:space="preserve">HAMBURG,Z1</t>
        </is>
      </c>
      <c r="D308" t="inlineStr">
        <is>
          <t xml:space="preserve">DE</t>
        </is>
      </c>
      <c r="E308" t="inlineStr">
        <is>
          <t xml:space="preserve">EMEIA</t>
        </is>
      </c>
      <c r="F308" t="inlineStr">
        <is>
          <t xml:space="preserve">2.10W</t>
        </is>
      </c>
      <c r="G308" t="inlineStr">
        <is>
          <t xml:space="preserve">Vintage</t>
        </is>
      </c>
      <c r="H308">
        <v>0</v>
      </c>
      <c r="I308">
        <v>0</v>
      </c>
      <c r="J308">
        <v>0</v>
      </c>
      <c r="K308" t="inlineStr">
        <is>
          <t xml:space="preserve">1,2</t>
        </is>
      </c>
      <c r="L308" t="inlineStr">
        <is>
          <t xml:space="preserve">X</t>
        </is>
      </c>
      <c r="M308" t="inlineStr">
        <is>
          <t xml:space="preserve">X</t>
        </is>
      </c>
      <c r="AA308" t="inlineStr">
        <is>
          <t xml:space="preserve">AEA_2W X 1</t>
        </is>
      </c>
      <c r="AB308" t="inlineStr">
        <is>
          <t xml:space="preserve">R_DE_AEA_2W</t>
        </is>
      </c>
      <c r="AO308" t="inlineStr">
        <is>
          <t xml:space="preserve">ESSENTIALS_4W X 1</t>
        </is>
      </c>
      <c r="AP308" t="inlineStr">
        <is>
          <t xml:space="preserve">R_DE_ESSENTIALS_4W</t>
        </is>
      </c>
      <c r="BG308" t="inlineStr">
        <is>
          <t xml:space="preserve">4W</t>
        </is>
      </c>
      <c r="BH308" t="inlineStr">
        <is>
          <t xml:space="preserve">R_DE_IPHONE_2W_FB2_2W</t>
        </is>
      </c>
      <c r="BT308" t="inlineStr">
        <is>
          <t xml:space="preserve">MUSIC_2W_FB1 X 1</t>
        </is>
      </c>
      <c r="BU308" t="inlineStr">
        <is>
          <t xml:space="preserve">R_DE_MUSIC_2W_FB1</t>
        </is>
      </c>
      <c r="BX308" t="inlineStr">
        <is>
          <t xml:space="preserve">SOFTGOODS_3W X 1</t>
        </is>
      </c>
      <c r="BY308" t="inlineStr">
        <is>
          <t xml:space="preserve">R_DE_SOFTGOODS_3W</t>
        </is>
      </c>
      <c r="BZ308" t="inlineStr">
        <is>
          <t xml:space="preserve">WATCH_1W X 1</t>
        </is>
      </c>
      <c r="CA308" t="inlineStr">
        <is>
          <t xml:space="preserve">R_DE_WATCH_1W</t>
        </is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</row>
    <row r="309">
      <c r="A309" t="inlineStr">
        <is>
          <t xml:space="preserve">R367</t>
        </is>
      </c>
      <c r="B309" t="inlineStr">
        <is>
          <t xml:space="preserve">Odysseum</t>
        </is>
      </c>
      <c r="C309" t="inlineStr">
        <is>
          <t xml:space="preserve">MONTPELLIER,Z1</t>
        </is>
      </c>
      <c r="D309" t="inlineStr">
        <is>
          <t xml:space="preserve">FR</t>
        </is>
      </c>
      <c r="E309" t="inlineStr">
        <is>
          <t xml:space="preserve">EMEIA</t>
        </is>
      </c>
      <c r="F309" t="inlineStr">
        <is>
          <t xml:space="preserve">2.10W</t>
        </is>
      </c>
      <c r="G309" t="inlineStr">
        <is>
          <t xml:space="preserve">Vintage</t>
        </is>
      </c>
      <c r="H309">
        <v>0</v>
      </c>
      <c r="I309">
        <v>0</v>
      </c>
      <c r="J309">
        <v>0</v>
      </c>
      <c r="K309" t="inlineStr">
        <is>
          <t xml:space="preserve">1,2</t>
        </is>
      </c>
      <c r="L309" t="inlineStr">
        <is>
          <t xml:space="preserve">X</t>
        </is>
      </c>
      <c r="M309" t="inlineStr">
        <is>
          <t xml:space="preserve">X</t>
        </is>
      </c>
      <c r="AA309" t="inlineStr">
        <is>
          <t xml:space="preserve">AEA_2W X 1</t>
        </is>
      </c>
      <c r="AB309" t="inlineStr">
        <is>
          <t xml:space="preserve">R_FR_AEA_2W</t>
        </is>
      </c>
      <c r="AO309" t="inlineStr">
        <is>
          <t xml:space="preserve">ESSENTIALS_4W X 1</t>
        </is>
      </c>
      <c r="AP309" t="inlineStr">
        <is>
          <t xml:space="preserve">R_FR_ESSENTIALS_4W</t>
        </is>
      </c>
      <c r="BG309" t="inlineStr">
        <is>
          <t xml:space="preserve">4W</t>
        </is>
      </c>
      <c r="BH309" t="inlineStr">
        <is>
          <t xml:space="preserve">R_FR_IPHONE_2W_FB2_2W</t>
        </is>
      </c>
      <c r="BT309" t="inlineStr">
        <is>
          <t xml:space="preserve">MUSIC_2W_FB1 X 1</t>
        </is>
      </c>
      <c r="BU309" t="inlineStr">
        <is>
          <t xml:space="preserve">R_FR_MUSIC_2W_FB1</t>
        </is>
      </c>
      <c r="BX309" t="inlineStr">
        <is>
          <t xml:space="preserve">SOFTGOODS_3W X 1</t>
        </is>
      </c>
      <c r="BY309" t="inlineStr">
        <is>
          <t xml:space="preserve">R_FR_SOFTGOODS_3W</t>
        </is>
      </c>
      <c r="BZ309" t="inlineStr">
        <is>
          <t xml:space="preserve">WATCH_1W X 1</t>
        </is>
      </c>
      <c r="CA309" t="inlineStr">
        <is>
          <t xml:space="preserve">R_FR_WATCH_1W</t>
        </is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</row>
    <row r="310">
      <c r="A310" t="inlineStr">
        <is>
          <t xml:space="preserve">R368</t>
        </is>
      </c>
      <c r="B310" t="inlineStr">
        <is>
          <t xml:space="preserve">Passeig de Gracia</t>
        </is>
      </c>
      <c r="C310" t="inlineStr">
        <is>
          <t xml:space="preserve">BARCELONA SPAIN,ZZ</t>
        </is>
      </c>
      <c r="D310" t="inlineStr">
        <is>
          <t xml:space="preserve">ES</t>
        </is>
      </c>
      <c r="E310" t="inlineStr">
        <is>
          <t xml:space="preserve">EMEIA</t>
        </is>
      </c>
      <c r="F310" t="inlineStr">
        <is>
          <t xml:space="preserve">1x60' | 1x50' (2.0)</t>
        </is>
      </c>
      <c r="G310" t="inlineStr">
        <is>
          <t xml:space="preserve">Avenues</t>
        </is>
      </c>
      <c r="H310">
        <v>1</v>
      </c>
      <c r="I310">
        <v>0</v>
      </c>
      <c r="J310">
        <v>0</v>
      </c>
      <c r="K310" t="inlineStr">
        <is>
          <t xml:space="preserve">N/A</t>
        </is>
      </c>
      <c r="W310" t="inlineStr">
        <is>
          <t xml:space="preserve">AIRPODS_10FT X 1</t>
        </is>
      </c>
      <c r="X310" t="inlineStr">
        <is>
          <t xml:space="preserve">ES_AIRPODS_10FT</t>
        </is>
      </c>
      <c r="AC310" t="inlineStr">
        <is>
          <t xml:space="preserve">APPLE_MUSIC_10FT X 1</t>
        </is>
      </c>
      <c r="AD310" t="inlineStr">
        <is>
          <t xml:space="preserve">ES_APPLE_MUSIC_10FT</t>
        </is>
      </c>
      <c r="AE310" t="inlineStr">
        <is>
          <t xml:space="preserve">TV_PLUS_10FT_FLEX_LP X 1</t>
        </is>
      </c>
      <c r="AF310" t="inlineStr">
        <is>
          <t xml:space="preserve">ES_TV_PLUS_10FT_FLEX_LP</t>
        </is>
      </c>
      <c r="AK310" t="inlineStr">
        <is>
          <t xml:space="preserve">ARCADE_10FT X 1</t>
        </is>
      </c>
      <c r="AL310" t="inlineStr">
        <is>
          <t xml:space="preserve">ES_ARCADE_10FT</t>
        </is>
      </c>
      <c r="AM310" t="inlineStr">
        <is>
          <t xml:space="preserve">CONNECTED_HOME_5FT X 1</t>
        </is>
      </c>
      <c r="AN310" t="inlineStr">
        <is>
          <t xml:space="preserve">ES_CONNECTED_HOME_5FT</t>
        </is>
      </c>
      <c r="AO310" t="inlineStr">
        <is>
          <t xml:space="preserve">ESSENTIALS_10FT_FLEX X 1+ESSENTIALS_10FT_FLEX_2 X 1</t>
        </is>
      </c>
      <c r="AP310" t="inlineStr">
        <is>
          <t xml:space="preserve">ES_ESSENTIALS_10FT_FLEX+ES_ESSENTIALS_10FT_FLEX_2</t>
        </is>
      </c>
      <c r="AU310" t="inlineStr">
        <is>
          <t xml:space="preserve">FITNESS_PLUS_5FT X 1</t>
        </is>
      </c>
      <c r="AV310" t="inlineStr">
        <is>
          <t xml:space="preserve">ES_FITNESS_PLUS_5FT</t>
        </is>
      </c>
      <c r="BG310" t="inlineStr">
        <is>
          <t xml:space="preserve">10FT (D.1)</t>
        </is>
      </c>
      <c r="BH310" t="inlineStr">
        <is>
          <t xml:space="preserve">ES_IPHONE_10FT</t>
        </is>
      </c>
      <c r="BJ310" t="inlineStr">
        <is>
          <t xml:space="preserve">IPHONE_FEATURES_10FT X 1</t>
        </is>
      </c>
      <c r="BK310" t="inlineStr">
        <is>
          <t xml:space="preserve">ES_IPHONE_FEATURES_10FT</t>
        </is>
      </c>
      <c r="BL310">
        <v>1</v>
      </c>
      <c r="BM310">
        <v>0</v>
      </c>
      <c r="BX310" t="inlineStr">
        <is>
          <t xml:space="preserve">SOFTGOODS_AIRTAG_10FT X 1</t>
        </is>
      </c>
      <c r="BY310" t="inlineStr">
        <is>
          <t xml:space="preserve">ES_SOFTGOODS_AIRTAG_10FT</t>
        </is>
      </c>
      <c r="BZ310" t="inlineStr">
        <is>
          <t xml:space="preserve">WATCH_EXTENDED_10FT X 1</t>
        </is>
      </c>
      <c r="CA310" t="inlineStr">
        <is>
          <t xml:space="preserve">ES_WATCH_EXTENDED_10FT</t>
        </is>
      </c>
      <c r="CD310">
        <v>1</v>
      </c>
      <c r="CE310">
        <v>1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</row>
    <row r="311">
      <c r="A311" t="inlineStr">
        <is>
          <t xml:space="preserve">R369</t>
        </is>
      </c>
      <c r="B311" t="inlineStr">
        <is>
          <t xml:space="preserve">POLO PARK</t>
        </is>
      </c>
      <c r="C311" t="inlineStr">
        <is>
          <t xml:space="preserve">WINNIPEG,MB</t>
        </is>
      </c>
      <c r="D311" t="inlineStr">
        <is>
          <t xml:space="preserve">CA</t>
        </is>
      </c>
      <c r="E311" t="inlineStr">
        <is>
          <t xml:space="preserve">AMR</t>
        </is>
      </c>
      <c r="F311" t="inlineStr">
        <is>
          <t xml:space="preserve">CA | 2.16W (2.4W 4.6W) | R369 | Polo Park</t>
        </is>
      </c>
      <c r="G311" t="inlineStr">
        <is>
          <t xml:space="preserve">Vintage</t>
        </is>
      </c>
      <c r="H311">
        <v>0</v>
      </c>
      <c r="I311">
        <v>0</v>
      </c>
      <c r="J311">
        <v>0</v>
      </c>
      <c r="K311" t="inlineStr">
        <is>
          <t xml:space="preserve">1,2,3,4,5,6</t>
        </is>
      </c>
      <c r="L311" t="inlineStr">
        <is>
          <t xml:space="preserve">X</t>
        </is>
      </c>
      <c r="M311" t="inlineStr">
        <is>
          <t xml:space="preserve">X</t>
        </is>
      </c>
      <c r="N311" t="inlineStr">
        <is>
          <t xml:space="preserve">X</t>
        </is>
      </c>
      <c r="O311" t="inlineStr">
        <is>
          <t xml:space="preserve">X</t>
        </is>
      </c>
      <c r="P311" t="inlineStr">
        <is>
          <t xml:space="preserve">X</t>
        </is>
      </c>
      <c r="Q311" t="inlineStr">
        <is>
          <t xml:space="preserve">X</t>
        </is>
      </c>
      <c r="AA311" t="inlineStr">
        <is>
          <t xml:space="preserve">AEA_FB3_2W X 1</t>
        </is>
      </c>
      <c r="AB311" t="inlineStr">
        <is>
          <t xml:space="preserve">R_CA_AEA_FB3_2W</t>
        </is>
      </c>
      <c r="AO311" t="inlineStr">
        <is>
          <t xml:space="preserve">ESSENTIALS_3W_FB5_1W X 1</t>
        </is>
      </c>
      <c r="AP311" t="inlineStr">
        <is>
          <t xml:space="preserve">R_CA_ESSENTIALS_3W_FB5_1W</t>
        </is>
      </c>
      <c r="AS311" t="inlineStr">
        <is>
          <t xml:space="preserve">FB4 X 1</t>
        </is>
      </c>
      <c r="AT311" t="inlineStr">
        <is>
          <t xml:space="preserve">R_CA_FB4</t>
        </is>
      </c>
      <c r="BG311" t="inlineStr">
        <is>
          <t xml:space="preserve">6W</t>
        </is>
      </c>
      <c r="BH311" t="inlineStr">
        <is>
          <t xml:space="preserve">R_CA_IPHONE_2W_FB6_2W_FB2_2W</t>
        </is>
      </c>
      <c r="BT311" t="inlineStr">
        <is>
          <t xml:space="preserve">MUSIC_2W_FB1_2W X 1</t>
        </is>
      </c>
      <c r="BU311" t="inlineStr">
        <is>
          <t xml:space="preserve">R_CA_MUSIC_2W_FB1_2W</t>
        </is>
      </c>
      <c r="BX311" t="inlineStr">
        <is>
          <t xml:space="preserve">R_CA_IPAD_2W X 1+R_CA_MAC_1W X 1</t>
        </is>
      </c>
      <c r="BY311" t="inlineStr">
        <is>
          <t xml:space="preserve">R_CA_IPAD_2W+R_CA_MAC_1W</t>
        </is>
      </c>
      <c r="BZ311" t="inlineStr">
        <is>
          <t xml:space="preserve">WATCH_1W X 1</t>
        </is>
      </c>
      <c r="CA311" t="inlineStr">
        <is>
          <t xml:space="preserve">R_CA_WATCH_1W</t>
        </is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</row>
    <row r="312">
      <c r="A312" t="inlineStr">
        <is>
          <t xml:space="preserve">R372</t>
        </is>
      </c>
      <c r="B312" t="inlineStr">
        <is>
          <t xml:space="preserve">Trinity Leeds</t>
        </is>
      </c>
      <c r="C312" t="inlineStr">
        <is>
          <t xml:space="preserve">Leeds,ZZ</t>
        </is>
      </c>
      <c r="D312" t="inlineStr">
        <is>
          <t xml:space="preserve">GB</t>
        </is>
      </c>
      <c r="E312" t="inlineStr">
        <is>
          <t xml:space="preserve">EMEIA</t>
        </is>
      </c>
      <c r="F312" t="inlineStr">
        <is>
          <t xml:space="preserve">2.16W | 2.4T</t>
        </is>
      </c>
      <c r="G312" t="inlineStr">
        <is>
          <t xml:space="preserve">Vintage</t>
        </is>
      </c>
      <c r="H312">
        <v>0</v>
      </c>
      <c r="I312">
        <v>0</v>
      </c>
      <c r="J312">
        <v>0</v>
      </c>
      <c r="K312" t="inlineStr">
        <is>
          <t xml:space="preserve">1,2,3,4,5,6</t>
        </is>
      </c>
      <c r="L312" t="inlineStr">
        <is>
          <t xml:space="preserve">X</t>
        </is>
      </c>
      <c r="M312" t="inlineStr">
        <is>
          <t xml:space="preserve">X</t>
        </is>
      </c>
      <c r="N312" t="inlineStr">
        <is>
          <t xml:space="preserve">X</t>
        </is>
      </c>
      <c r="O312" t="inlineStr">
        <is>
          <t xml:space="preserve">X</t>
        </is>
      </c>
      <c r="P312" t="inlineStr">
        <is>
          <t xml:space="preserve">X</t>
        </is>
      </c>
      <c r="Q312" t="inlineStr">
        <is>
          <t xml:space="preserve">X</t>
        </is>
      </c>
      <c r="U312" t="inlineStr">
        <is>
          <t xml:space="preserve">ACCY_TABLE_2T_2 X 1</t>
        </is>
      </c>
      <c r="V312" t="inlineStr">
        <is>
          <t xml:space="preserve">GB_ACCY_TABLE_2T_2</t>
        </is>
      </c>
      <c r="AS312" t="inlineStr">
        <is>
          <t xml:space="preserve">FB3 X 1+FB5 X 1+FB6 X 1</t>
        </is>
      </c>
      <c r="AT312" t="inlineStr">
        <is>
          <t xml:space="preserve">R_GB_FB3+R_GB_FB5+R_GB_FB6</t>
        </is>
      </c>
      <c r="BA312" t="inlineStr">
        <is>
          <t xml:space="preserve">HOME_AIRTAG_2W X 1</t>
        </is>
      </c>
      <c r="BB312" t="inlineStr">
        <is>
          <t xml:space="preserve">R_GB_HOME_AIRTAG_2W</t>
        </is>
      </c>
      <c r="BE312" t="inlineStr">
        <is>
          <t xml:space="preserve">IPAD_HERO_2W X 1</t>
        </is>
      </c>
      <c r="BF312" t="inlineStr">
        <is>
          <t xml:space="preserve">R_GB_IPAD_HERO_2W</t>
        </is>
      </c>
      <c r="BG312" t="inlineStr">
        <is>
          <t xml:space="preserve">6W</t>
        </is>
      </c>
      <c r="BH312" t="inlineStr">
        <is>
          <t xml:space="preserve">R_GB_IPHONE_2W_FB4_2W_FB2_2W</t>
        </is>
      </c>
      <c r="BN312" t="inlineStr">
        <is>
          <t xml:space="preserve">IPHONE_HERO_2W X 1</t>
        </is>
      </c>
      <c r="BO312" t="inlineStr">
        <is>
          <t xml:space="preserve">R_GB_IPHONE_HERO_2W</t>
        </is>
      </c>
      <c r="BR312" t="inlineStr">
        <is>
          <t xml:space="preserve">MAC_HERO_2W X 1</t>
        </is>
      </c>
      <c r="BS312" t="inlineStr">
        <is>
          <t xml:space="preserve">R_GB_MAC_HERO_2W</t>
        </is>
      </c>
      <c r="BT312" t="inlineStr">
        <is>
          <t xml:space="preserve">MUSIC_2W_FB1_2W X 1</t>
        </is>
      </c>
      <c r="BU312" t="inlineStr">
        <is>
          <t xml:space="preserve">R_GB_MUSIC_2W_FB1_2W</t>
        </is>
      </c>
      <c r="CB312" t="inlineStr">
        <is>
          <t xml:space="preserve">WATCH_HERO_2W X 1</t>
        </is>
      </c>
      <c r="CC312" t="inlineStr">
        <is>
          <t xml:space="preserve">R_GB_WATCH_HERO_2W</t>
        </is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 t="inlineStr">
        <is>
          <t xml:space="preserve">2T</t>
        </is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</row>
    <row r="313">
      <c r="A313" t="inlineStr">
        <is>
          <t xml:space="preserve">R373</t>
        </is>
      </c>
      <c r="B313" t="inlineStr">
        <is>
          <t xml:space="preserve">PART DIEU</t>
        </is>
      </c>
      <c r="C313" t="inlineStr">
        <is>
          <t xml:space="preserve">LYON,Z1</t>
        </is>
      </c>
      <c r="D313" t="inlineStr">
        <is>
          <t xml:space="preserve">FR</t>
        </is>
      </c>
      <c r="E313" t="inlineStr">
        <is>
          <t xml:space="preserve">EMEIA</t>
        </is>
      </c>
      <c r="F313" t="inlineStr">
        <is>
          <t xml:space="preserve">2.12W</t>
        </is>
      </c>
      <c r="G313" t="inlineStr">
        <is>
          <t xml:space="preserve">Vintage</t>
        </is>
      </c>
      <c r="H313">
        <v>0</v>
      </c>
      <c r="I313">
        <v>0</v>
      </c>
      <c r="J313">
        <v>0</v>
      </c>
      <c r="K313" t="inlineStr">
        <is>
          <t xml:space="preserve">1,2,3,4</t>
        </is>
      </c>
      <c r="L313" t="inlineStr">
        <is>
          <t xml:space="preserve">X</t>
        </is>
      </c>
      <c r="M313" t="inlineStr">
        <is>
          <t xml:space="preserve">X</t>
        </is>
      </c>
      <c r="N313" t="inlineStr">
        <is>
          <t xml:space="preserve">X</t>
        </is>
      </c>
      <c r="O313" t="inlineStr">
        <is>
          <t xml:space="preserve">X</t>
        </is>
      </c>
      <c r="AA313" t="inlineStr">
        <is>
          <t xml:space="preserve">AEA_FB3_2W_NOFB5 X 1</t>
        </is>
      </c>
      <c r="AB313" t="inlineStr">
        <is>
          <t xml:space="preserve">R_FR_AEA_FB3_2W_NOFB5</t>
        </is>
      </c>
      <c r="AO313" t="inlineStr">
        <is>
          <t xml:space="preserve">ESSENTIALS_4W X 1</t>
        </is>
      </c>
      <c r="AP313" t="inlineStr">
        <is>
          <t xml:space="preserve">R_FR_ESSENTIALS_4W</t>
        </is>
      </c>
      <c r="AS313" t="inlineStr">
        <is>
          <t xml:space="preserve">FB4 X 1</t>
        </is>
      </c>
      <c r="AT313" t="inlineStr">
        <is>
          <t xml:space="preserve">R_FR_FB4</t>
        </is>
      </c>
      <c r="BG313" t="inlineStr">
        <is>
          <t xml:space="preserve">4W</t>
        </is>
      </c>
      <c r="BH313" t="inlineStr">
        <is>
          <t xml:space="preserve">R_FR_IPHONE_2W_FB2_2W</t>
        </is>
      </c>
      <c r="BT313" t="inlineStr">
        <is>
          <t xml:space="preserve">MUSIC_2W_FB1 X 1</t>
        </is>
      </c>
      <c r="BU313" t="inlineStr">
        <is>
          <t xml:space="preserve">R_FR_MUSIC_2W_FB1</t>
        </is>
      </c>
      <c r="BX313" t="inlineStr">
        <is>
          <t xml:space="preserve">SOFTGOODS_IPAD_2W X 1+SOFTGOODS_MAC_1W X 1</t>
        </is>
      </c>
      <c r="BY313" t="inlineStr">
        <is>
          <t xml:space="preserve">R_FR_SOFTGOODS_IPAD_2W+R_FR_SOFTGOODS_MAC_1W</t>
        </is>
      </c>
      <c r="BZ313" t="inlineStr">
        <is>
          <t xml:space="preserve">WATCH_1W X 1</t>
        </is>
      </c>
      <c r="CA313" t="inlineStr">
        <is>
          <t xml:space="preserve">R_FR_WATCH_1W</t>
        </is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</row>
    <row r="314">
      <c r="A314" t="inlineStr">
        <is>
          <t xml:space="preserve">R374</t>
        </is>
      </c>
      <c r="B314" t="inlineStr">
        <is>
          <t xml:space="preserve">PARLY 2</t>
        </is>
      </c>
      <c r="C314" t="inlineStr">
        <is>
          <t xml:space="preserve">LE CHESNAY,ZZ</t>
        </is>
      </c>
      <c r="D314" t="inlineStr">
        <is>
          <t xml:space="preserve">FR</t>
        </is>
      </c>
      <c r="E314" t="inlineStr">
        <is>
          <t xml:space="preserve">EMEIA</t>
        </is>
      </c>
      <c r="F314" t="inlineStr">
        <is>
          <t xml:space="preserve">2x60' (2.0)</t>
        </is>
      </c>
      <c r="G314" t="inlineStr">
        <is>
          <t xml:space="preserve">Vintage</t>
        </is>
      </c>
      <c r="H314">
        <v>2</v>
      </c>
      <c r="I314">
        <v>0</v>
      </c>
      <c r="J314">
        <v>0</v>
      </c>
      <c r="K314" t="inlineStr">
        <is>
          <t xml:space="preserve">1,2,3,4</t>
        </is>
      </c>
      <c r="L314" t="inlineStr">
        <is>
          <t xml:space="preserve">X</t>
        </is>
      </c>
      <c r="M314" t="inlineStr">
        <is>
          <t xml:space="preserve">X</t>
        </is>
      </c>
      <c r="N314" t="inlineStr">
        <is>
          <t xml:space="preserve">X</t>
        </is>
      </c>
      <c r="O314" t="inlineStr">
        <is>
          <t xml:space="preserve">X</t>
        </is>
      </c>
      <c r="W314" t="inlineStr">
        <is>
          <t xml:space="preserve">AIRPODS_10FT X 1</t>
        </is>
      </c>
      <c r="X314" t="inlineStr">
        <is>
          <t xml:space="preserve">FR_AIRPODS_10FT</t>
        </is>
      </c>
      <c r="Y314" t="inlineStr">
        <is>
          <t xml:space="preserve">AIRTAG_5FT X 1</t>
        </is>
      </c>
      <c r="Z314" t="inlineStr">
        <is>
          <t xml:space="preserve">FR_AIRTAG_5FT</t>
        </is>
      </c>
      <c r="AC314" t="inlineStr">
        <is>
          <t xml:space="preserve">APPLE_MUSIC_10FT X 1</t>
        </is>
      </c>
      <c r="AD314" t="inlineStr">
        <is>
          <t xml:space="preserve">FR_APPLE_MUSIC_10FT</t>
        </is>
      </c>
      <c r="AE314" t="inlineStr">
        <is>
          <t xml:space="preserve">TV_PLUS_10FT_FLEX X 1</t>
        </is>
      </c>
      <c r="AF314" t="inlineStr">
        <is>
          <t xml:space="preserve">FR_TV_PLUS_10FT_FLEX</t>
        </is>
      </c>
      <c r="AK314" t="inlineStr">
        <is>
          <t xml:space="preserve">ARCADE_5FT X 1</t>
        </is>
      </c>
      <c r="AL314" t="inlineStr">
        <is>
          <t xml:space="preserve">FR_ARCADE_5FT</t>
        </is>
      </c>
      <c r="AM314" t="inlineStr">
        <is>
          <t xml:space="preserve">CONNECTED_HOME_5FT X 1</t>
        </is>
      </c>
      <c r="AN314" t="inlineStr">
        <is>
          <t xml:space="preserve">FR_CONNECTED_HOME_5FT</t>
        </is>
      </c>
      <c r="AO314" t="inlineStr">
        <is>
          <t xml:space="preserve">ESSENTIALS_10FT_FLEX X 1</t>
        </is>
      </c>
      <c r="AP314" t="inlineStr">
        <is>
          <t xml:space="preserve">FR_ESSENTIALS_10FT_FLEX</t>
        </is>
      </c>
      <c r="AU314" t="inlineStr">
        <is>
          <t xml:space="preserve">FITNESS_PLUS_5FT X 1</t>
        </is>
      </c>
      <c r="AV314" t="inlineStr">
        <is>
          <t xml:space="preserve">FR_FITNESS_PLUS_5FT</t>
        </is>
      </c>
      <c r="AY314" t="inlineStr">
        <is>
          <t xml:space="preserve">GRAPHIC_10FT X 2</t>
        </is>
      </c>
      <c r="AZ314" t="inlineStr">
        <is>
          <t xml:space="preserve">FR_GRAPHIC_10FT+FR_GRAPHIC_10FT</t>
        </is>
      </c>
      <c r="BG314" t="inlineStr">
        <is>
          <t xml:space="preserve">10FT (D.2)</t>
        </is>
      </c>
      <c r="BH314" t="inlineStr">
        <is>
          <t xml:space="preserve">FR_IPHONE_10FT_FLEX</t>
        </is>
      </c>
      <c r="BI314">
        <v>1</v>
      </c>
      <c r="BJ314" t="inlineStr">
        <is>
          <t xml:space="preserve">IPHONE_FEATURES_10FT X 1</t>
        </is>
      </c>
      <c r="BK314" t="inlineStr">
        <is>
          <t xml:space="preserve">FR_IPHONE_FEATURES_10FT</t>
        </is>
      </c>
      <c r="BL314">
        <v>1</v>
      </c>
      <c r="BM314">
        <v>0</v>
      </c>
      <c r="BX314" t="inlineStr">
        <is>
          <t xml:space="preserve">SOFTGOODS_10FT X 1</t>
        </is>
      </c>
      <c r="BY314" t="inlineStr">
        <is>
          <t xml:space="preserve">FR_SOFTGOODS_10FT</t>
        </is>
      </c>
      <c r="BZ314" t="inlineStr">
        <is>
          <t xml:space="preserve">WATCH_10FT X 1</t>
        </is>
      </c>
      <c r="CA314" t="inlineStr">
        <is>
          <t xml:space="preserve">FR_WATCH_10FT</t>
        </is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</row>
    <row r="315">
      <c r="A315" t="inlineStr">
        <is>
          <t xml:space="preserve">R376</t>
        </is>
      </c>
      <c r="B315" t="inlineStr">
        <is>
          <t xml:space="preserve">Lille</t>
        </is>
      </c>
      <c r="C315" t="inlineStr">
        <is>
          <t xml:space="preserve">Lille,Z1</t>
        </is>
      </c>
      <c r="D315" t="inlineStr">
        <is>
          <t xml:space="preserve">FR</t>
        </is>
      </c>
      <c r="E315" t="inlineStr">
        <is>
          <t xml:space="preserve">EMEIA</t>
        </is>
      </c>
      <c r="F315" t="inlineStr">
        <is>
          <t xml:space="preserve">4.6W</t>
        </is>
      </c>
      <c r="G315" t="inlineStr">
        <is>
          <t xml:space="preserve">Vintage</t>
        </is>
      </c>
      <c r="H315">
        <v>0</v>
      </c>
      <c r="I315">
        <v>0</v>
      </c>
      <c r="J315">
        <v>0</v>
      </c>
      <c r="K315" t="inlineStr">
        <is>
          <t xml:space="preserve">1,2,3,4</t>
        </is>
      </c>
      <c r="L315" t="inlineStr">
        <is>
          <t xml:space="preserve">X</t>
        </is>
      </c>
      <c r="M315" t="inlineStr">
        <is>
          <t xml:space="preserve">X</t>
        </is>
      </c>
      <c r="N315" t="inlineStr">
        <is>
          <t xml:space="preserve">X</t>
        </is>
      </c>
      <c r="O315" t="inlineStr">
        <is>
          <t xml:space="preserve">X</t>
        </is>
      </c>
      <c r="AA315" t="inlineStr">
        <is>
          <t xml:space="preserve">AEA_1W_SHORT X 1</t>
        </is>
      </c>
      <c r="AB315" t="inlineStr">
        <is>
          <t xml:space="preserve">R_FR_AEA_1W_SHORT</t>
        </is>
      </c>
      <c r="AO315" t="inlineStr">
        <is>
          <t xml:space="preserve">ESSENTIALS_3W_SHORT X 1+FR_ESSENTIALS_2W_SHORT X 1</t>
        </is>
      </c>
      <c r="AP315" t="inlineStr">
        <is>
          <t xml:space="preserve">R_FR_ESSENTIALS_3W_SHORT+R_FR_ESSENTIALS_2W_SHORT</t>
        </is>
      </c>
      <c r="AS315" t="inlineStr">
        <is>
          <t xml:space="preserve">FB3 X 1+FB4 X 1</t>
        </is>
      </c>
      <c r="AT315" t="inlineStr">
        <is>
          <t xml:space="preserve">R_FR_FB3+R_FR_FB4</t>
        </is>
      </c>
      <c r="BG315" t="inlineStr">
        <is>
          <t xml:space="preserve">4W</t>
        </is>
      </c>
      <c r="BH315" t="inlineStr">
        <is>
          <t xml:space="preserve">R_FR_IPHONE_2W_FB2_2W_SHORT</t>
        </is>
      </c>
      <c r="BT315" t="inlineStr">
        <is>
          <t xml:space="preserve">MUSIC_2W_FB1_SHORT X 1</t>
        </is>
      </c>
      <c r="BU315" t="inlineStr">
        <is>
          <t xml:space="preserve">R_FR_MUSIC_2W_FB1_SHORT</t>
        </is>
      </c>
      <c r="BX315" t="inlineStr">
        <is>
          <t xml:space="preserve">SOFTGOODS_IPAD_2W_SHORT X 1+SOFTGOODS_MAC_1W_SHORT X 1</t>
        </is>
      </c>
      <c r="BY315" t="inlineStr">
        <is>
          <t xml:space="preserve">R_FR_SOFTGOODS_IPAD_2W_SHORT+R_FR_SOFTGOODS_MAC_1W_SHORT</t>
        </is>
      </c>
      <c r="BZ315" t="inlineStr">
        <is>
          <t xml:space="preserve">WATCH_1W_SHORT X 1</t>
        </is>
      </c>
      <c r="CA315" t="inlineStr">
        <is>
          <t xml:space="preserve">R_FR_WATCH_1W_SHORT</t>
        </is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</row>
    <row r="316">
      <c r="A316" t="inlineStr">
        <is>
          <t xml:space="preserve">R377</t>
        </is>
      </c>
      <c r="B316" t="inlineStr">
        <is>
          <t xml:space="preserve">Puerto Venecia</t>
        </is>
      </c>
      <c r="C316" t="inlineStr">
        <is>
          <t xml:space="preserve">Zaragoza,ZZ</t>
        </is>
      </c>
      <c r="D316" t="inlineStr">
        <is>
          <t xml:space="preserve">ES</t>
        </is>
      </c>
      <c r="E316" t="inlineStr">
        <is>
          <t xml:space="preserve">EMEIA</t>
        </is>
      </c>
      <c r="F316" t="inlineStr">
        <is>
          <t xml:space="preserve">2.18W (6.6W) | 4.4F</t>
        </is>
      </c>
      <c r="G316" t="inlineStr">
        <is>
          <t xml:space="preserve">Vintage</t>
        </is>
      </c>
      <c r="H316">
        <v>0</v>
      </c>
      <c r="I316">
        <v>0</v>
      </c>
      <c r="J316">
        <v>0</v>
      </c>
      <c r="K316" t="inlineStr">
        <is>
          <t xml:space="preserve">1,2,3,4,5,6</t>
        </is>
      </c>
      <c r="L316" t="inlineStr">
        <is>
          <t xml:space="preserve">X</t>
        </is>
      </c>
      <c r="M316" t="inlineStr">
        <is>
          <t xml:space="preserve">X</t>
        </is>
      </c>
      <c r="N316" t="inlineStr">
        <is>
          <t xml:space="preserve">X</t>
        </is>
      </c>
      <c r="O316" t="inlineStr">
        <is>
          <t xml:space="preserve">X</t>
        </is>
      </c>
      <c r="P316" t="inlineStr">
        <is>
          <t xml:space="preserve">X</t>
        </is>
      </c>
      <c r="Q316" t="inlineStr">
        <is>
          <t xml:space="preserve">X</t>
        </is>
      </c>
      <c r="S316" t="inlineStr">
        <is>
          <t xml:space="preserve">ACCY_FIX_LF_1 X 1+ACCY_FIX_LF_2 X 1+ACCY_FIX_LF_3 X 1+ACCY_FIX_LF_4 X 1</t>
        </is>
      </c>
      <c r="T316" t="inlineStr">
        <is>
          <t xml:space="preserve">ES_ACCY_FIX_LF_1+ES_ACCY_FIX_LF_2+ES_ACCY_FIX_LF_3+ES_ACCY_FIX_LF_4</t>
        </is>
      </c>
      <c r="AA316" t="inlineStr">
        <is>
          <t xml:space="preserve">AEA_2W_FB3 X 1</t>
        </is>
      </c>
      <c r="AB316" t="inlineStr">
        <is>
          <t xml:space="preserve">R_ES_AEA_2W_FB3</t>
        </is>
      </c>
      <c r="AO316" t="inlineStr">
        <is>
          <t xml:space="preserve">ESSENTIALS_4W_FB5_2W X 1</t>
        </is>
      </c>
      <c r="AP316" t="inlineStr">
        <is>
          <t xml:space="preserve">R_ES_ESSENTIALS_4W_FB5_2W</t>
        </is>
      </c>
      <c r="AS316" t="inlineStr">
        <is>
          <t xml:space="preserve">FB4 X 1</t>
        </is>
      </c>
      <c r="AT316" t="inlineStr">
        <is>
          <t xml:space="preserve">R_ES_FB4</t>
        </is>
      </c>
      <c r="BG316" t="inlineStr">
        <is>
          <t xml:space="preserve">6W</t>
        </is>
      </c>
      <c r="BH316" t="inlineStr">
        <is>
          <t xml:space="preserve">R_ES_IPHONE_4W_FB2_2W</t>
        </is>
      </c>
      <c r="BT316" t="inlineStr">
        <is>
          <t xml:space="preserve">MUSIC_2W_FB1_2W X 1</t>
        </is>
      </c>
      <c r="BU316" t="inlineStr">
        <is>
          <t xml:space="preserve">R_ES_MUSIC_2W_FB1_2W</t>
        </is>
      </c>
      <c r="BX316" t="inlineStr">
        <is>
          <t xml:space="preserve">SOFTGOODS_2W_FB6_2W X 1</t>
        </is>
      </c>
      <c r="BY316" t="inlineStr">
        <is>
          <t xml:space="preserve">R_ES_SOFTGOODS_2W_FB6_2W</t>
        </is>
      </c>
      <c r="BZ316" t="inlineStr">
        <is>
          <t xml:space="preserve">WATCH_2W X 1</t>
        </is>
      </c>
      <c r="CA316" t="inlineStr">
        <is>
          <t xml:space="preserve">R_ES_WATCH_2W</t>
        </is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 t="inlineStr">
        <is>
          <t xml:space="preserve">LF x 4</t>
        </is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</row>
    <row r="317">
      <c r="A317" t="inlineStr">
        <is>
          <t xml:space="preserve">R381</t>
        </is>
      </c>
      <c r="B317" t="inlineStr">
        <is>
          <t xml:space="preserve">PORTA DI ROMA</t>
        </is>
      </c>
      <c r="C317" t="inlineStr">
        <is>
          <t xml:space="preserve">ROMA,ZZ</t>
        </is>
      </c>
      <c r="D317" t="inlineStr">
        <is>
          <t xml:space="preserve">IT</t>
        </is>
      </c>
      <c r="E317" t="inlineStr">
        <is>
          <t xml:space="preserve">EMEIA</t>
        </is>
      </c>
      <c r="F317" t="inlineStr">
        <is>
          <t xml:space="preserve">2.10W</t>
        </is>
      </c>
      <c r="G317" t="inlineStr">
        <is>
          <t xml:space="preserve">Vintage</t>
        </is>
      </c>
      <c r="H317">
        <v>0</v>
      </c>
      <c r="I317">
        <v>0</v>
      </c>
      <c r="J317">
        <v>0</v>
      </c>
      <c r="K317" t="inlineStr">
        <is>
          <t xml:space="preserve">1,2</t>
        </is>
      </c>
      <c r="L317" t="inlineStr">
        <is>
          <t xml:space="preserve">X</t>
        </is>
      </c>
      <c r="M317" t="inlineStr">
        <is>
          <t xml:space="preserve">X</t>
        </is>
      </c>
      <c r="AA317" t="inlineStr">
        <is>
          <t xml:space="preserve">AEA_2W X 1</t>
        </is>
      </c>
      <c r="AB317" t="inlineStr">
        <is>
          <t xml:space="preserve">R_IT_AEA_2W</t>
        </is>
      </c>
      <c r="AO317" t="inlineStr">
        <is>
          <t xml:space="preserve">ESSENTIALS_4W X 1</t>
        </is>
      </c>
      <c r="AP317" t="inlineStr">
        <is>
          <t xml:space="preserve">R_IT_ESSENTIALS_4W</t>
        </is>
      </c>
      <c r="BG317" t="inlineStr">
        <is>
          <t xml:space="preserve">4W</t>
        </is>
      </c>
      <c r="BH317" t="inlineStr">
        <is>
          <t xml:space="preserve">R_IT_IPHONE_2W_FB2_2W</t>
        </is>
      </c>
      <c r="BT317" t="inlineStr">
        <is>
          <t xml:space="preserve">MUSIC_2W_FB1 X 1</t>
        </is>
      </c>
      <c r="BU317" t="inlineStr">
        <is>
          <t xml:space="preserve">R_IT_MUSIC_2W_FB1</t>
        </is>
      </c>
      <c r="BX317" t="inlineStr">
        <is>
          <t xml:space="preserve">SOFTGOODS_3W X 1</t>
        </is>
      </c>
      <c r="BY317" t="inlineStr">
        <is>
          <t xml:space="preserve">R_IT_SOFTGOODS_3W</t>
        </is>
      </c>
      <c r="BZ317" t="inlineStr">
        <is>
          <t xml:space="preserve">WATCH_1W X 1</t>
        </is>
      </c>
      <c r="CA317" t="inlineStr">
        <is>
          <t xml:space="preserve">R_IT_WATCH_1W</t>
        </is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</row>
    <row r="318">
      <c r="A318" t="inlineStr">
        <is>
          <t xml:space="preserve">R382</t>
        </is>
      </c>
      <c r="B318" t="inlineStr">
        <is>
          <t xml:space="preserve">VIA DEL CORSO</t>
        </is>
      </c>
      <c r="C318" t="inlineStr">
        <is>
          <t xml:space="preserve">ROMA,ZZ</t>
        </is>
      </c>
      <c r="D318" t="inlineStr">
        <is>
          <t xml:space="preserve">IT</t>
        </is>
      </c>
      <c r="E318" t="inlineStr">
        <is>
          <t xml:space="preserve">EMEIA</t>
        </is>
      </c>
      <c r="F318" t="inlineStr">
        <is>
          <t xml:space="preserve">8x20' | 1x25' (2.0)</t>
        </is>
      </c>
      <c r="G318" t="inlineStr">
        <is>
          <t xml:space="preserve">Avenues</t>
        </is>
      </c>
      <c r="H318">
        <v>1</v>
      </c>
      <c r="I318">
        <v>0</v>
      </c>
      <c r="J318">
        <v>0</v>
      </c>
      <c r="K318" t="inlineStr">
        <is>
          <t xml:space="preserve">N/A</t>
        </is>
      </c>
      <c r="W318" t="inlineStr">
        <is>
          <t xml:space="preserve">AIRPODS_10FT X 1+AIRPODS_10FT_2 X 1+AIRPODS_10FT_3 X 1</t>
        </is>
      </c>
      <c r="X318" t="inlineStr">
        <is>
          <t xml:space="preserve">IT_AIRPODS_10FT+IT_AIRPODS_10FT_2+IT_AIRPODS_10FT_3</t>
        </is>
      </c>
      <c r="Y318" t="inlineStr">
        <is>
          <t xml:space="preserve">AIRTAG_10FT X 1</t>
        </is>
      </c>
      <c r="Z318" t="inlineStr">
        <is>
          <t xml:space="preserve">IT_AIRTAG_10FT</t>
        </is>
      </c>
      <c r="AC318" t="inlineStr">
        <is>
          <t xml:space="preserve">APPLE_MUSIC_10FT X 1</t>
        </is>
      </c>
      <c r="AD318" t="inlineStr">
        <is>
          <t xml:space="preserve">IT_APPLE_MUSIC_10FT</t>
        </is>
      </c>
      <c r="AE318" t="inlineStr">
        <is>
          <t xml:space="preserve">TV_PLUS_10FT_FLEX_LP X 1</t>
        </is>
      </c>
      <c r="AF318" t="inlineStr">
        <is>
          <t xml:space="preserve">IT_TV_PLUS_10FT_FLEX_LP</t>
        </is>
      </c>
      <c r="AK318" t="inlineStr">
        <is>
          <t xml:space="preserve">ARCADE_10FT X 1</t>
        </is>
      </c>
      <c r="AL318" t="inlineStr">
        <is>
          <t xml:space="preserve">IT_ARCADE_10FT</t>
        </is>
      </c>
      <c r="AM318" t="inlineStr">
        <is>
          <t xml:space="preserve">CONNECTED_HOME_5FT X 1</t>
        </is>
      </c>
      <c r="AN318" t="inlineStr">
        <is>
          <t xml:space="preserve">IT_CONNECTED_HOME_5FT</t>
        </is>
      </c>
      <c r="AO318" t="inlineStr">
        <is>
          <t xml:space="preserve">ESSENTIALS_10FT_FLEX_2 X 1+ESSENTIALS_10FT_FLEX_3 X 1+ESSENTIALS_AIRPODS_10FT_FLEX X 1</t>
        </is>
      </c>
      <c r="AP318" t="inlineStr">
        <is>
          <t xml:space="preserve">IT_ESSENTIALS_10FT_FLEX_2+IT_ESSENTIALS_10FT_FLEX_3+IT_ESSENTIALS_AIRPODS_10FT_FLEX</t>
        </is>
      </c>
      <c r="AU318" t="inlineStr">
        <is>
          <t xml:space="preserve">FITNESS_PLUS_10FT X 1</t>
        </is>
      </c>
      <c r="AV318" t="inlineStr">
        <is>
          <t xml:space="preserve">IT_FITNESS_PLUS_10FT</t>
        </is>
      </c>
      <c r="BG318" t="inlineStr">
        <is>
          <t xml:space="preserve">30FT (D.1)</t>
        </is>
      </c>
      <c r="BH318" t="inlineStr">
        <is>
          <t xml:space="preserve">IT_IPHONE_10FT+IT_IPHONE_10FT_2+IT_IPHONE_10FT_3</t>
        </is>
      </c>
      <c r="BJ318" t="inlineStr">
        <is>
          <t xml:space="preserve">IPHONE_FEATURES_10FT X 1</t>
        </is>
      </c>
      <c r="BK318" t="inlineStr">
        <is>
          <t xml:space="preserve">IT_IPHONE_FEATURES_10FT</t>
        </is>
      </c>
      <c r="BL318">
        <v>1</v>
      </c>
      <c r="BM318">
        <v>0</v>
      </c>
      <c r="BX318" t="inlineStr">
        <is>
          <t xml:space="preserve">SOFTGOODS_10FT X 1</t>
        </is>
      </c>
      <c r="BY318" t="inlineStr">
        <is>
          <t xml:space="preserve">IT_SOFTGOODS_10FT</t>
        </is>
      </c>
      <c r="BZ318" t="inlineStr">
        <is>
          <t xml:space="preserve">WATCH_EXTENDED_10FT X 1+WATCH_EXTENDED_10FT_2 X 1</t>
        </is>
      </c>
      <c r="CA318" t="inlineStr">
        <is>
          <t xml:space="preserve">IT_WATCH_EXTENDED_10FT+IT_WATCH_EXTENDED_10FT_2</t>
        </is>
      </c>
      <c r="CD318">
        <v>2</v>
      </c>
      <c r="CE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</row>
    <row r="319">
      <c r="A319" t="inlineStr">
        <is>
          <t xml:space="preserve">R384</t>
        </is>
      </c>
      <c r="B319" t="inlineStr">
        <is>
          <t xml:space="preserve">CHERMSIDE</t>
        </is>
      </c>
      <c r="C319" t="inlineStr">
        <is>
          <t xml:space="preserve">CHERMSIDE,QLD</t>
        </is>
      </c>
      <c r="D319" t="inlineStr">
        <is>
          <t xml:space="preserve">AU</t>
        </is>
      </c>
      <c r="E319" t="inlineStr">
        <is>
          <t xml:space="preserve">APAC</t>
        </is>
      </c>
      <c r="F319" t="inlineStr">
        <is>
          <t xml:space="preserve">AU | 20W (2.10W) | VIN C | R384 CHERMSIDE | R385 Charlestown</t>
        </is>
      </c>
      <c r="G319" t="inlineStr">
        <is>
          <t xml:space="preserve">Vintage</t>
        </is>
      </c>
      <c r="H319">
        <v>0</v>
      </c>
      <c r="I319">
        <v>0</v>
      </c>
      <c r="J319">
        <v>0</v>
      </c>
      <c r="K319" t="inlineStr">
        <is>
          <t xml:space="preserve">1,2</t>
        </is>
      </c>
      <c r="L319" t="inlineStr">
        <is>
          <t xml:space="preserve">X</t>
        </is>
      </c>
      <c r="M319" t="inlineStr">
        <is>
          <t xml:space="preserve">X</t>
        </is>
      </c>
      <c r="AA319" t="inlineStr">
        <is>
          <t xml:space="preserve">AEA_2W X 1</t>
        </is>
      </c>
      <c r="AB319" t="inlineStr">
        <is>
          <t xml:space="preserve">R_AU_AEA_2W</t>
        </is>
      </c>
      <c r="AO319" t="inlineStr">
        <is>
          <t xml:space="preserve">ESSENTIALS_4W X 1</t>
        </is>
      </c>
      <c r="AP319" t="inlineStr">
        <is>
          <t xml:space="preserve">R_AU_ESSENTIALS_4W</t>
        </is>
      </c>
      <c r="BG319" t="inlineStr">
        <is>
          <t xml:space="preserve">4W</t>
        </is>
      </c>
      <c r="BH319" t="inlineStr">
        <is>
          <t xml:space="preserve">R_AU_IPHONE_2W_FB2_2W</t>
        </is>
      </c>
      <c r="BT319" t="inlineStr">
        <is>
          <t xml:space="preserve">MUSIC_2W_FB1 X 1</t>
        </is>
      </c>
      <c r="BU319" t="inlineStr">
        <is>
          <t xml:space="preserve">R_AU_MUSIC_2W_FB1</t>
        </is>
      </c>
      <c r="BX319" t="inlineStr">
        <is>
          <t xml:space="preserve">SOFTGOODS_3W X 1</t>
        </is>
      </c>
      <c r="BY319" t="inlineStr">
        <is>
          <t xml:space="preserve">R_AU_SOFTGOODS_3W</t>
        </is>
      </c>
      <c r="BZ319" t="inlineStr">
        <is>
          <t xml:space="preserve">WATCH_1W X 1</t>
        </is>
      </c>
      <c r="CA319" t="inlineStr">
        <is>
          <t xml:space="preserve">R_AU_WATCH_1W</t>
        </is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</row>
    <row r="320">
      <c r="A320" t="inlineStr">
        <is>
          <t xml:space="preserve">R385</t>
        </is>
      </c>
      <c r="B320" t="inlineStr">
        <is>
          <t xml:space="preserve">CHARLESTOWN</t>
        </is>
      </c>
      <c r="C320" t="inlineStr">
        <is>
          <t xml:space="preserve">CHARLESTOWN,NSW</t>
        </is>
      </c>
      <c r="D320" t="inlineStr">
        <is>
          <t xml:space="preserve">AU</t>
        </is>
      </c>
      <c r="E320" t="inlineStr">
        <is>
          <t xml:space="preserve">APAC</t>
        </is>
      </c>
      <c r="F320" t="inlineStr">
        <is>
          <t xml:space="preserve">AU | 20W (2.10W) | VIN C | R384 CHERMSIDE | R385 Charlestown</t>
        </is>
      </c>
      <c r="G320" t="inlineStr">
        <is>
          <t xml:space="preserve">Vintage</t>
        </is>
      </c>
      <c r="H320">
        <v>0</v>
      </c>
      <c r="I320">
        <v>0</v>
      </c>
      <c r="J320">
        <v>0</v>
      </c>
      <c r="K320" t="inlineStr">
        <is>
          <t xml:space="preserve">1,2</t>
        </is>
      </c>
      <c r="L320" t="inlineStr">
        <is>
          <t xml:space="preserve">X</t>
        </is>
      </c>
      <c r="M320" t="inlineStr">
        <is>
          <t xml:space="preserve">X</t>
        </is>
      </c>
      <c r="AA320" t="inlineStr">
        <is>
          <t xml:space="preserve">AEA_2W X 1</t>
        </is>
      </c>
      <c r="AB320" t="inlineStr">
        <is>
          <t xml:space="preserve">R_AU_AEA_2W</t>
        </is>
      </c>
      <c r="AO320" t="inlineStr">
        <is>
          <t xml:space="preserve">ESSENTIALS_4W X 1</t>
        </is>
      </c>
      <c r="AP320" t="inlineStr">
        <is>
          <t xml:space="preserve">R_AU_ESSENTIALS_4W</t>
        </is>
      </c>
      <c r="BG320" t="inlineStr">
        <is>
          <t xml:space="preserve">4W</t>
        </is>
      </c>
      <c r="BH320" t="inlineStr">
        <is>
          <t xml:space="preserve">R_AU_IPHONE_2W_FB2_2W</t>
        </is>
      </c>
      <c r="BT320" t="inlineStr">
        <is>
          <t xml:space="preserve">MUSIC_2W_FB1 X 1</t>
        </is>
      </c>
      <c r="BU320" t="inlineStr">
        <is>
          <t xml:space="preserve">R_AU_MUSIC_2W_FB1</t>
        </is>
      </c>
      <c r="BX320" t="inlineStr">
        <is>
          <t xml:space="preserve">SOFTGOODS_3W X 1</t>
        </is>
      </c>
      <c r="BY320" t="inlineStr">
        <is>
          <t xml:space="preserve">R_AU_SOFTGOODS_3W</t>
        </is>
      </c>
      <c r="BZ320" t="inlineStr">
        <is>
          <t xml:space="preserve">WATCH_1W X 1</t>
        </is>
      </c>
      <c r="CA320" t="inlineStr">
        <is>
          <t xml:space="preserve">R_AU_WATCH_1W</t>
        </is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</row>
    <row r="321">
      <c r="A321" t="inlineStr">
        <is>
          <t xml:space="preserve">R386</t>
        </is>
      </c>
      <c r="B321" t="inlineStr">
        <is>
          <t xml:space="preserve">PERTH CITY</t>
        </is>
      </c>
      <c r="C321" t="inlineStr">
        <is>
          <t xml:space="preserve">PERTH,WA</t>
        </is>
      </c>
      <c r="D321" t="inlineStr">
        <is>
          <t xml:space="preserve">AU</t>
        </is>
      </c>
      <c r="E321" t="inlineStr">
        <is>
          <t xml:space="preserve">APAC</t>
        </is>
      </c>
      <c r="F321" t="inlineStr">
        <is>
          <t xml:space="preserve">AU | 36W (6.6W) | VIN C | R386 PERTH CITY</t>
        </is>
      </c>
      <c r="G321" t="inlineStr">
        <is>
          <t xml:space="preserve">Vintage E</t>
        </is>
      </c>
      <c r="H321">
        <v>1</v>
      </c>
      <c r="I321">
        <v>0</v>
      </c>
      <c r="J321">
        <v>0</v>
      </c>
      <c r="K321" t="inlineStr">
        <is>
          <t xml:space="preserve">1,2,3,4,5,6</t>
        </is>
      </c>
      <c r="W321" t="inlineStr">
        <is>
          <t xml:space="preserve">AIRPODS_10FT X 1</t>
        </is>
      </c>
      <c r="X321" t="inlineStr">
        <is>
          <t xml:space="preserve">E_AU_AIRPODS_10FT</t>
        </is>
      </c>
      <c r="AC321" t="inlineStr">
        <is>
          <t xml:space="preserve">APPLE_MUSIC_10FT X 1</t>
        </is>
      </c>
      <c r="AD321" t="inlineStr">
        <is>
          <t xml:space="preserve">E_AU_APPLE_MUSIC_10FT</t>
        </is>
      </c>
      <c r="AE321" t="inlineStr">
        <is>
          <t xml:space="preserve">TV_PLUS_10FT X 1</t>
        </is>
      </c>
      <c r="AF321" t="inlineStr">
        <is>
          <t xml:space="preserve">E_AU_TV_PLUS_10FT</t>
        </is>
      </c>
      <c r="BE321" t="inlineStr">
        <is>
          <t xml:space="preserve">IPAD_ACC_10FT X 1</t>
        </is>
      </c>
      <c r="BF321" t="inlineStr">
        <is>
          <t xml:space="preserve">E_AU_IPAD_ACC_10FT</t>
        </is>
      </c>
      <c r="BG321" t="inlineStr">
        <is>
          <t xml:space="preserve">10FT (Vin E)</t>
        </is>
      </c>
      <c r="BH321" t="inlineStr">
        <is>
          <t xml:space="preserve">E_AU_IPHONE_10FT_FLEX</t>
        </is>
      </c>
      <c r="BI321">
        <v>1</v>
      </c>
      <c r="BN321" t="inlineStr">
        <is>
          <t xml:space="preserve">IPHONE_MAC_ACC_10FT X 1</t>
        </is>
      </c>
      <c r="BO321" t="inlineStr">
        <is>
          <t xml:space="preserve">E_AU_IPHONE_MAC_ACC_10FT</t>
        </is>
      </c>
      <c r="CB321" t="inlineStr">
        <is>
          <t xml:space="preserve">WATCH_10FT_LEFT X 1+WATCH_10FT_RIGHT X 1+WATCH_STUDIO_10FT X 1</t>
        </is>
      </c>
      <c r="CC321" t="inlineStr">
        <is>
          <t xml:space="preserve">E_AU_WATCH_10FT_LEFT+E_AU_WATCH_10FT_RIGHT+E_AU_WATCH_STUDIO_10FT</t>
        </is>
      </c>
      <c r="CD321" t="inlineStr">
        <is>
          <t xml:space="preserve">IPHONE_MAC_ACC_10FT X 1</t>
        </is>
      </c>
      <c r="CH321">
        <v>0</v>
      </c>
      <c r="CI321">
        <v>0</v>
      </c>
      <c r="CJ321">
        <v>0</v>
      </c>
      <c r="CL321">
        <v>0</v>
      </c>
      <c r="CM321">
        <v>0</v>
      </c>
      <c r="CN321">
        <v>0</v>
      </c>
      <c r="CP321">
        <v>0</v>
      </c>
      <c r="CQ321">
        <v>0</v>
      </c>
      <c r="CR321">
        <v>0</v>
      </c>
      <c r="CT321">
        <v>0</v>
      </c>
      <c r="CU321">
        <v>0</v>
      </c>
      <c r="CV321">
        <v>0</v>
      </c>
    </row>
    <row r="322">
      <c r="A322" t="inlineStr">
        <is>
          <t xml:space="preserve">R388</t>
        </is>
      </c>
      <c r="B322" t="inlineStr">
        <is>
          <t xml:space="preserve">XIDAN JOY CITY</t>
        </is>
      </c>
      <c r="C322" t="inlineStr">
        <is>
          <t xml:space="preserve">BEIJING,010</t>
        </is>
      </c>
      <c r="D322" t="inlineStr">
        <is>
          <t xml:space="preserve">CN</t>
        </is>
      </c>
      <c r="E322" t="inlineStr">
        <is>
          <t xml:space="preserve">APAC</t>
        </is>
      </c>
      <c r="F322" t="inlineStr">
        <is>
          <t xml:space="preserve">CN | 45W (1.17W 1.4W 1.6W 2.9W) 1.1T | VIN C | 2F | R388 XID</t>
        </is>
      </c>
      <c r="G322" t="inlineStr">
        <is>
          <t xml:space="preserve">Vintage</t>
        </is>
      </c>
      <c r="H322">
        <v>0</v>
      </c>
      <c r="I322">
        <v>0</v>
      </c>
      <c r="J322">
        <v>0</v>
      </c>
      <c r="K322" t="inlineStr">
        <is>
          <t xml:space="preserve">1,2,3,4,5,6</t>
        </is>
      </c>
      <c r="L322" t="inlineStr">
        <is>
          <t xml:space="preserve">X</t>
        </is>
      </c>
      <c r="M322" t="inlineStr">
        <is>
          <t xml:space="preserve">X</t>
        </is>
      </c>
      <c r="N322" t="inlineStr">
        <is>
          <t xml:space="preserve">X</t>
        </is>
      </c>
      <c r="O322" t="inlineStr">
        <is>
          <t xml:space="preserve">X</t>
        </is>
      </c>
      <c r="P322" t="inlineStr">
        <is>
          <t xml:space="preserve">X</t>
        </is>
      </c>
      <c r="Q322" t="inlineStr">
        <is>
          <t xml:space="preserve">X</t>
        </is>
      </c>
      <c r="U322" t="inlineStr">
        <is>
          <t xml:space="preserve">ACCY_DEMO_TABLE_7 | 8 FT_AirPods_Max &amp; HomePod X 1</t>
        </is>
      </c>
      <c r="V322" t="inlineStr">
        <is>
          <t xml:space="preserve">CN_ACCY_DEMO_TABLE_7 | 8 FT_AirPods_Max &amp; HomePod</t>
        </is>
      </c>
      <c r="Y322" t="inlineStr">
        <is>
          <t xml:space="preserve">AIRTAG_1W X 1</t>
        </is>
      </c>
      <c r="Z322" t="inlineStr">
        <is>
          <t xml:space="preserve">R_CN_AIRTAG_1W</t>
        </is>
      </c>
      <c r="AS322" t="inlineStr">
        <is>
          <t xml:space="preserve">FB3 X 1+FB4 X 1+FB5 X 1+FB6 X 1</t>
        </is>
      </c>
      <c r="AT322" t="inlineStr">
        <is>
          <t xml:space="preserve">R_CN_FB3+R_CN_FB4+R_CN_FB5+R_CN_FB6</t>
        </is>
      </c>
      <c r="BA322" t="inlineStr">
        <is>
          <t xml:space="preserve">HOME_1W X 1</t>
        </is>
      </c>
      <c r="BB322" t="inlineStr">
        <is>
          <t xml:space="preserve">R_CN_HOME_1W</t>
        </is>
      </c>
      <c r="BE322" t="inlineStr">
        <is>
          <t xml:space="preserve">IPAD_HERO_3W X 1+IPAD_HERO_4W X 1</t>
        </is>
      </c>
      <c r="BF322" t="inlineStr">
        <is>
          <t xml:space="preserve">R_CN_IPAD_HERO_3W+R_CN_IPAD_HERO_4W</t>
        </is>
      </c>
      <c r="BG322" t="inlineStr">
        <is>
          <t xml:space="preserve">7W</t>
        </is>
      </c>
      <c r="BH322" t="inlineStr">
        <is>
          <t xml:space="preserve">R_CN_IPHONE_4W_FB2_3W_NO_DRONE</t>
        </is>
      </c>
      <c r="BN322" t="inlineStr">
        <is>
          <t xml:space="preserve">IPHONE_HERO_2W X 1+IPHONE_HERO_2W X 1</t>
        </is>
      </c>
      <c r="BO322" t="inlineStr">
        <is>
          <t xml:space="preserve">R_CN_IPHONE_HERO_2W+R_CN_IPHONE_HERO_2W_2ND</t>
        </is>
      </c>
      <c r="BR322" t="inlineStr">
        <is>
          <t xml:space="preserve">MAC_HERO_2W X 1+MAC_HERO_4W X 1</t>
        </is>
      </c>
      <c r="BS322" t="inlineStr">
        <is>
          <t xml:space="preserve">R_CN_MAC_HERO_2W+R_CN_MAC_HERO_4W</t>
        </is>
      </c>
      <c r="BT322" t="inlineStr">
        <is>
          <t xml:space="preserve">MUSIC_2W_FB1_3W X 1</t>
        </is>
      </c>
      <c r="BU322" t="inlineStr">
        <is>
          <t xml:space="preserve">R_CN_MUSIC_2W_FB1_3W</t>
        </is>
      </c>
      <c r="CB322" t="inlineStr">
        <is>
          <t xml:space="preserve">WATCH_HERO_2W X 1</t>
        </is>
      </c>
      <c r="CC322" t="inlineStr">
        <is>
          <t xml:space="preserve">R_CN_WATCH_HERO_2W</t>
        </is>
      </c>
      <c r="CG322">
        <v>0</v>
      </c>
      <c r="CH322">
        <v>0</v>
      </c>
      <c r="CI322">
        <v>0</v>
      </c>
      <c r="CJ322">
        <v>0</v>
      </c>
      <c r="CK322" t="inlineStr">
        <is>
          <t xml:space="preserve">1T</t>
        </is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</row>
    <row r="323">
      <c r="A323" t="inlineStr">
        <is>
          <t xml:space="preserve">R389</t>
        </is>
      </c>
      <c r="B323" t="inlineStr">
        <is>
          <t xml:space="preserve">IFC PUDONG</t>
        </is>
      </c>
      <c r="C323" t="inlineStr">
        <is>
          <t xml:space="preserve">SHANGHAI,020</t>
        </is>
      </c>
      <c r="D323" t="inlineStr">
        <is>
          <t xml:space="preserve">CN</t>
        </is>
      </c>
      <c r="E323" t="inlineStr">
        <is>
          <t xml:space="preserve">APAC</t>
        </is>
      </c>
      <c r="F323" t="inlineStr">
        <is>
          <t xml:space="preserve">CN | 32W (4.8W) APU | VIN C | R389 PUDONG</t>
        </is>
      </c>
      <c r="G323" t="inlineStr">
        <is>
          <t xml:space="preserve">Vintage</t>
        </is>
      </c>
      <c r="H323">
        <v>0</v>
      </c>
      <c r="I323">
        <v>0</v>
      </c>
      <c r="J323">
        <v>0</v>
      </c>
      <c r="K323" t="inlineStr">
        <is>
          <t xml:space="preserve">1,2,3,4</t>
        </is>
      </c>
      <c r="L323" t="inlineStr">
        <is>
          <t xml:space="preserve">X</t>
        </is>
      </c>
      <c r="M323" t="inlineStr">
        <is>
          <t xml:space="preserve">X</t>
        </is>
      </c>
      <c r="N323" t="inlineStr">
        <is>
          <t xml:space="preserve">X</t>
        </is>
      </c>
      <c r="O323" t="inlineStr">
        <is>
          <t xml:space="preserve">X</t>
        </is>
      </c>
      <c r="Y323" t="inlineStr">
        <is>
          <t xml:space="preserve">AIRTAG_1W X 1</t>
        </is>
      </c>
      <c r="Z323" t="inlineStr">
        <is>
          <t xml:space="preserve">R_CN_AIRTAG_1W</t>
        </is>
      </c>
      <c r="AI323" t="inlineStr">
        <is>
          <t xml:space="preserve">APU_10FT X 1</t>
        </is>
      </c>
      <c r="AJ323" t="inlineStr">
        <is>
          <t xml:space="preserve">CN_APU_10FT</t>
        </is>
      </c>
      <c r="AS323" t="inlineStr">
        <is>
          <t xml:space="preserve">FB3 X 1+FB4 X 1</t>
        </is>
      </c>
      <c r="AT323" t="inlineStr">
        <is>
          <t xml:space="preserve">R_CN_FB3+R_CN_FB4</t>
        </is>
      </c>
      <c r="BA323" t="inlineStr">
        <is>
          <t xml:space="preserve">HOME_1W X 1</t>
        </is>
      </c>
      <c r="BB323" t="inlineStr">
        <is>
          <t xml:space="preserve">R_CN_HOME_1W</t>
        </is>
      </c>
      <c r="BE323" t="inlineStr">
        <is>
          <t xml:space="preserve">IPAD_HERO_2W X 1+IPAD_HERO_2W X 1</t>
        </is>
      </c>
      <c r="BF323" t="inlineStr">
        <is>
          <t xml:space="preserve">R_CN_IPAD_HERO_2W+R_CN_IPAD_HERO_2W_2ND</t>
        </is>
      </c>
      <c r="BG323" t="inlineStr">
        <is>
          <t xml:space="preserve">4W</t>
        </is>
      </c>
      <c r="BH323" t="inlineStr">
        <is>
          <t xml:space="preserve">R_CN_IPHONE_4W_FB2_DUMMY</t>
        </is>
      </c>
      <c r="BN323" t="inlineStr">
        <is>
          <t xml:space="preserve">IPHONE_HERO_2W X 1+IPHONE_HERO_2W X 1</t>
        </is>
      </c>
      <c r="BO323" t="inlineStr">
        <is>
          <t xml:space="preserve">R_CN_IPHONE_HERO_2W+R_CN_IPHONE_HERO_2W_2ND</t>
        </is>
      </c>
      <c r="BR323" t="inlineStr">
        <is>
          <t xml:space="preserve">MAC_HERO_2W X 1+MAC_HERO_2W X 1</t>
        </is>
      </c>
      <c r="BS323" t="inlineStr">
        <is>
          <t xml:space="preserve">R_CN_MAC_HERO_2W+R_CN_MAC_HERO_2W_2ND</t>
        </is>
      </c>
      <c r="BT323" t="inlineStr">
        <is>
          <t xml:space="preserve">MUSIC_2W X 1+MUSIC_2W_FB1 X 1</t>
        </is>
      </c>
      <c r="BU323" t="inlineStr">
        <is>
          <t xml:space="preserve">R_CN_MUSIC_2W+R_CN_MUSIC_2W_FB1</t>
        </is>
      </c>
      <c r="CB323" t="inlineStr">
        <is>
          <t xml:space="preserve">WATCH_HERO_2W_EXTENDED X 1</t>
        </is>
      </c>
      <c r="CC323" t="inlineStr">
        <is>
          <t xml:space="preserve">R_CN_WATCH_HERO_2W_EXTENDED</t>
        </is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</row>
    <row r="324">
      <c r="A324" t="inlineStr">
        <is>
          <t xml:space="preserve">R390</t>
        </is>
      </c>
      <c r="B324" t="inlineStr">
        <is>
          <t xml:space="preserve">HONG KONG PLAZA</t>
        </is>
      </c>
      <c r="C324" t="inlineStr">
        <is>
          <t xml:space="preserve">SHANGHAI,020</t>
        </is>
      </c>
      <c r="D324" t="inlineStr">
        <is>
          <t xml:space="preserve">CN</t>
        </is>
      </c>
      <c r="E324" t="inlineStr">
        <is>
          <t xml:space="preserve">APAC</t>
        </is>
      </c>
      <c r="F324" t="inlineStr">
        <is>
          <t xml:space="preserve">CN | 24W (4.6W) 1.1T | VIN C | 2F | R390 HONG KONG PLAZA</t>
        </is>
      </c>
      <c r="G324" t="inlineStr">
        <is>
          <t xml:space="preserve">Vintage</t>
        </is>
      </c>
      <c r="H324">
        <v>0</v>
      </c>
      <c r="I324">
        <v>0</v>
      </c>
      <c r="J324">
        <v>0</v>
      </c>
      <c r="K324" t="inlineStr">
        <is>
          <t xml:space="preserve">1,2,3,4</t>
        </is>
      </c>
      <c r="L324" t="inlineStr">
        <is>
          <t xml:space="preserve">X</t>
        </is>
      </c>
      <c r="M324" t="inlineStr">
        <is>
          <t xml:space="preserve">X</t>
        </is>
      </c>
      <c r="N324" t="inlineStr">
        <is>
          <t xml:space="preserve">X</t>
        </is>
      </c>
      <c r="O324" t="inlineStr">
        <is>
          <t xml:space="preserve">X</t>
        </is>
      </c>
      <c r="U324" t="inlineStr">
        <is>
          <t xml:space="preserve">ACCY_DEMO_TABLE_10FT_AirPods_Max &amp; HomePod X 1</t>
        </is>
      </c>
      <c r="V324" t="inlineStr">
        <is>
          <t xml:space="preserve">CN_ACCY_DEMO_TABLE_10FT_AirPods_Max &amp; HomePod</t>
        </is>
      </c>
      <c r="Y324" t="inlineStr">
        <is>
          <t xml:space="preserve">AIRTAG_1W X 1</t>
        </is>
      </c>
      <c r="Z324" t="inlineStr">
        <is>
          <t xml:space="preserve">R_CN_AIRTAG_1W</t>
        </is>
      </c>
      <c r="AS324" t="inlineStr">
        <is>
          <t xml:space="preserve">FB3 X 1+FB4 X 1</t>
        </is>
      </c>
      <c r="AT324" t="inlineStr">
        <is>
          <t xml:space="preserve">R_CN_FB3+R_CN_FB4</t>
        </is>
      </c>
      <c r="BA324" t="inlineStr">
        <is>
          <t xml:space="preserve">HOME_1W X 1</t>
        </is>
      </c>
      <c r="BB324" t="inlineStr">
        <is>
          <t xml:space="preserve">R_CN_HOME_1W</t>
        </is>
      </c>
      <c r="BE324" t="inlineStr">
        <is>
          <t xml:space="preserve">IPAD_HERO_2W X 1</t>
        </is>
      </c>
      <c r="BF324" t="inlineStr">
        <is>
          <t xml:space="preserve">R_CN_IPAD_HERO_2W</t>
        </is>
      </c>
      <c r="BG324" t="inlineStr">
        <is>
          <t xml:space="preserve">4W</t>
        </is>
      </c>
      <c r="BH324" t="inlineStr">
        <is>
          <t xml:space="preserve">R_CN_IPHONE_2W_FB2_2W</t>
        </is>
      </c>
      <c r="BN324" t="inlineStr">
        <is>
          <t xml:space="preserve">IPHONE_HERO_2W X 1</t>
        </is>
      </c>
      <c r="BO324" t="inlineStr">
        <is>
          <t xml:space="preserve">R_CN_IPHONE_HERO_2W</t>
        </is>
      </c>
      <c r="BR324" t="inlineStr">
        <is>
          <t xml:space="preserve">MAC_HERO_2W X 1</t>
        </is>
      </c>
      <c r="BS324" t="inlineStr">
        <is>
          <t xml:space="preserve">R_CN_MAC_HERO_2W</t>
        </is>
      </c>
      <c r="BT324" t="inlineStr">
        <is>
          <t xml:space="preserve">MUSIC_FB1_2W X 1</t>
        </is>
      </c>
      <c r="BU324" t="inlineStr">
        <is>
          <t xml:space="preserve">R_CN_MUSIC_FB1_2W</t>
        </is>
      </c>
      <c r="CB324" t="inlineStr">
        <is>
          <t xml:space="preserve">WATCH_HERO_2W X 1</t>
        </is>
      </c>
      <c r="CC324" t="inlineStr">
        <is>
          <t xml:space="preserve">R_CN_WATCH_HERO_2W</t>
        </is>
      </c>
      <c r="CG324">
        <v>0</v>
      </c>
      <c r="CH324">
        <v>0</v>
      </c>
      <c r="CI324">
        <v>0</v>
      </c>
      <c r="CJ324">
        <v>0</v>
      </c>
      <c r="CK324" t="inlineStr">
        <is>
          <t xml:space="preserve">1T</t>
        </is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</row>
    <row r="325">
      <c r="A325" t="inlineStr">
        <is>
          <t xml:space="preserve">R391</t>
        </is>
      </c>
      <c r="B325" t="inlineStr">
        <is>
          <t xml:space="preserve">Norwich</t>
        </is>
      </c>
      <c r="C325" t="inlineStr">
        <is>
          <t xml:space="preserve">NORWICH,ZZ</t>
        </is>
      </c>
      <c r="D325" t="inlineStr">
        <is>
          <t xml:space="preserve">GB</t>
        </is>
      </c>
      <c r="E325" t="inlineStr">
        <is>
          <t xml:space="preserve">EMEIA</t>
        </is>
      </c>
      <c r="F325" t="inlineStr">
        <is>
          <t xml:space="preserve">2.12W (4.6W)</t>
        </is>
      </c>
      <c r="G325" t="inlineStr">
        <is>
          <t xml:space="preserve">Vintage</t>
        </is>
      </c>
      <c r="H325">
        <v>0</v>
      </c>
      <c r="I325">
        <v>0</v>
      </c>
      <c r="J325">
        <v>0</v>
      </c>
      <c r="K325" t="inlineStr">
        <is>
          <t xml:space="preserve">1,2,3,4</t>
        </is>
      </c>
      <c r="L325" t="inlineStr">
        <is>
          <t xml:space="preserve">X</t>
        </is>
      </c>
      <c r="M325" t="inlineStr">
        <is>
          <t xml:space="preserve">X</t>
        </is>
      </c>
      <c r="N325" t="inlineStr">
        <is>
          <t xml:space="preserve">X</t>
        </is>
      </c>
      <c r="O325" t="inlineStr">
        <is>
          <t xml:space="preserve">X</t>
        </is>
      </c>
      <c r="AA325" t="inlineStr">
        <is>
          <t xml:space="preserve">AEA_FB3_2W_NOFB5 X 1</t>
        </is>
      </c>
      <c r="AB325" t="inlineStr">
        <is>
          <t xml:space="preserve">R_GB_AEA_FB3_2W_NOFB5</t>
        </is>
      </c>
      <c r="AO325" t="inlineStr">
        <is>
          <t xml:space="preserve">ESSENTIALS_4W X 1</t>
        </is>
      </c>
      <c r="AP325" t="inlineStr">
        <is>
          <t xml:space="preserve">R_GB_ESSENTIALS_4W</t>
        </is>
      </c>
      <c r="AS325" t="inlineStr">
        <is>
          <t xml:space="preserve">FB4 X 1</t>
        </is>
      </c>
      <c r="AT325" t="inlineStr">
        <is>
          <t xml:space="preserve">R_GB_FB4</t>
        </is>
      </c>
      <c r="BG325" t="inlineStr">
        <is>
          <t xml:space="preserve">4W</t>
        </is>
      </c>
      <c r="BH325" t="inlineStr">
        <is>
          <t xml:space="preserve">R_GB_IPHONE_2W_FB2_2W</t>
        </is>
      </c>
      <c r="BT325" t="inlineStr">
        <is>
          <t xml:space="preserve">MUSIC_2W_FB1 X 1</t>
        </is>
      </c>
      <c r="BU325" t="inlineStr">
        <is>
          <t xml:space="preserve">R_GB_MUSIC_2W_FB1</t>
        </is>
      </c>
      <c r="BX325" t="inlineStr">
        <is>
          <t xml:space="preserve">SOFTGOODS_IPAD_2W X 1+SOFTGOODS_MAC_1W X 1</t>
        </is>
      </c>
      <c r="BY325" t="inlineStr">
        <is>
          <t xml:space="preserve">R_GB_SOFTGOODS_IPAD_2W+R_GB_SOFTGOODS_MAC_1W</t>
        </is>
      </c>
      <c r="BZ325" t="inlineStr">
        <is>
          <t xml:space="preserve">WATCH_1W X 1</t>
        </is>
      </c>
      <c r="CA325" t="inlineStr">
        <is>
          <t xml:space="preserve">R_GB_WATCH_1W</t>
        </is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</row>
    <row r="326">
      <c r="A326" t="inlineStr">
        <is>
          <t xml:space="preserve">R392</t>
        </is>
      </c>
      <c r="B326" t="inlineStr">
        <is>
          <t xml:space="preserve">FAIRVIEW POINTE CLAIRE</t>
        </is>
      </c>
      <c r="C326" t="inlineStr">
        <is>
          <t xml:space="preserve">MONTREAL,QC</t>
        </is>
      </c>
      <c r="D326" t="inlineStr">
        <is>
          <t xml:space="preserve">CA</t>
        </is>
      </c>
      <c r="E326" t="inlineStr">
        <is>
          <t xml:space="preserve">AMR</t>
        </is>
      </c>
      <c r="F326" t="inlineStr">
        <is>
          <t xml:space="preserve">CA | 2.12W (4.6W) | FAIRVIEW POINTE CLAIRE</t>
        </is>
      </c>
      <c r="G326" t="inlineStr">
        <is>
          <t xml:space="preserve">Vintage</t>
        </is>
      </c>
      <c r="H326">
        <v>0</v>
      </c>
      <c r="I326">
        <v>0</v>
      </c>
      <c r="J326">
        <v>0</v>
      </c>
      <c r="K326" t="inlineStr">
        <is>
          <t xml:space="preserve">1,2,3,4</t>
        </is>
      </c>
      <c r="L326" t="inlineStr">
        <is>
          <t xml:space="preserve">X</t>
        </is>
      </c>
      <c r="M326" t="inlineStr">
        <is>
          <t xml:space="preserve">X</t>
        </is>
      </c>
      <c r="N326" t="inlineStr">
        <is>
          <t xml:space="preserve">X</t>
        </is>
      </c>
      <c r="O326" t="inlineStr">
        <is>
          <t xml:space="preserve">X</t>
        </is>
      </c>
      <c r="AA326" t="inlineStr">
        <is>
          <t xml:space="preserve">R_CA_AEA_FB3_2W_FR X 1</t>
        </is>
      </c>
      <c r="AB326" t="inlineStr">
        <is>
          <t xml:space="preserve">R_CA_AEA_FB3_2W_FR</t>
        </is>
      </c>
      <c r="AO326" t="inlineStr">
        <is>
          <t xml:space="preserve">ESSENTIALS_4W_FR X 1</t>
        </is>
      </c>
      <c r="AP326" t="inlineStr">
        <is>
          <t xml:space="preserve">R_CA_ESSENTIALS_4W_FR</t>
        </is>
      </c>
      <c r="AS326" t="inlineStr">
        <is>
          <t xml:space="preserve">R_CA_FB4_FR X 1</t>
        </is>
      </c>
      <c r="AT326" t="inlineStr">
        <is>
          <t xml:space="preserve">R_CA_FB4_FR</t>
        </is>
      </c>
      <c r="BG326" t="inlineStr">
        <is>
          <t xml:space="preserve">4W</t>
        </is>
      </c>
      <c r="BH326" t="inlineStr">
        <is>
          <t xml:space="preserve">R_CA_IPHONE_2W_FB2_2W_FR</t>
        </is>
      </c>
      <c r="BT326" t="inlineStr">
        <is>
          <t xml:space="preserve">R_CA_MUSIC_2W_FB1_FR X 1</t>
        </is>
      </c>
      <c r="BU326" t="inlineStr">
        <is>
          <t xml:space="preserve">R_CA_MUSIC_2W_FB1_FR</t>
        </is>
      </c>
      <c r="BX326" t="inlineStr">
        <is>
          <t xml:space="preserve">R_CA_IPAD_2W_FR X 1+R_CA_MAC_1W_FR X 1</t>
        </is>
      </c>
      <c r="BY326" t="inlineStr">
        <is>
          <t xml:space="preserve">R_CA_IPAD_2W_FR+R_CA_MAC_1W_FR</t>
        </is>
      </c>
      <c r="BZ326" t="inlineStr">
        <is>
          <t xml:space="preserve">R_CA_WATCH_1W_FR X 1</t>
        </is>
      </c>
      <c r="CA326" t="inlineStr">
        <is>
          <t xml:space="preserve">R_CA_WATCH_1W_FR</t>
        </is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</row>
    <row r="327">
      <c r="A327" t="inlineStr">
        <is>
          <t xml:space="preserve">R393</t>
        </is>
      </c>
      <c r="B327" t="inlineStr">
        <is>
          <t xml:space="preserve">Cribbs Causeway</t>
        </is>
      </c>
      <c r="C327" t="inlineStr">
        <is>
          <t xml:space="preserve">Bristol,ZZ</t>
        </is>
      </c>
      <c r="D327" t="inlineStr">
        <is>
          <t xml:space="preserve">GB</t>
        </is>
      </c>
      <c r="E327" t="inlineStr">
        <is>
          <t xml:space="preserve">EMEIA</t>
        </is>
      </c>
      <c r="F327" t="inlineStr">
        <is>
          <t xml:space="preserve">2.10W</t>
        </is>
      </c>
      <c r="G327" t="inlineStr">
        <is>
          <t xml:space="preserve">Vintage</t>
        </is>
      </c>
      <c r="H327">
        <v>0</v>
      </c>
      <c r="I327">
        <v>0</v>
      </c>
      <c r="J327">
        <v>0</v>
      </c>
      <c r="K327" t="inlineStr">
        <is>
          <t xml:space="preserve">1,2</t>
        </is>
      </c>
      <c r="L327" t="inlineStr">
        <is>
          <t xml:space="preserve">X</t>
        </is>
      </c>
      <c r="M327" t="inlineStr">
        <is>
          <t xml:space="preserve">X</t>
        </is>
      </c>
      <c r="AA327" t="inlineStr">
        <is>
          <t xml:space="preserve">AEA_2W X 1</t>
        </is>
      </c>
      <c r="AB327" t="inlineStr">
        <is>
          <t xml:space="preserve">R_GB_AEA_2W</t>
        </is>
      </c>
      <c r="AO327" t="inlineStr">
        <is>
          <t xml:space="preserve">ESSENTIALS_4W X 1</t>
        </is>
      </c>
      <c r="AP327" t="inlineStr">
        <is>
          <t xml:space="preserve">R_GB_ESSENTIALS_4W</t>
        </is>
      </c>
      <c r="BG327" t="inlineStr">
        <is>
          <t xml:space="preserve">4W</t>
        </is>
      </c>
      <c r="BH327" t="inlineStr">
        <is>
          <t xml:space="preserve">R_GB_IPHONE_2W_FB2_2W</t>
        </is>
      </c>
      <c r="BT327" t="inlineStr">
        <is>
          <t xml:space="preserve">MUSIC_2W_FB1 X 1</t>
        </is>
      </c>
      <c r="BU327" t="inlineStr">
        <is>
          <t xml:space="preserve">R_GB_MUSIC_2W_FB1</t>
        </is>
      </c>
      <c r="BX327" t="inlineStr">
        <is>
          <t xml:space="preserve">SOFTGOODS_3W X 1</t>
        </is>
      </c>
      <c r="BY327" t="inlineStr">
        <is>
          <t xml:space="preserve">R_GB_SOFTGOODS_3W</t>
        </is>
      </c>
      <c r="BZ327" t="inlineStr">
        <is>
          <t xml:space="preserve">WATCH_1W X 1</t>
        </is>
      </c>
      <c r="CA327" t="inlineStr">
        <is>
          <t xml:space="preserve">R_GB_WATCH_1W</t>
        </is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</row>
    <row r="328">
      <c r="A328" t="inlineStr">
        <is>
          <t xml:space="preserve">R394</t>
        </is>
      </c>
      <c r="B328" t="inlineStr">
        <is>
          <t xml:space="preserve">STRASBOURG</t>
        </is>
      </c>
      <c r="C328" t="inlineStr">
        <is>
          <t xml:space="preserve">STRASBOURG,Z1</t>
        </is>
      </c>
      <c r="D328" t="inlineStr">
        <is>
          <t xml:space="preserve">FR</t>
        </is>
      </c>
      <c r="E328" t="inlineStr">
        <is>
          <t xml:space="preserve">EMEIA</t>
        </is>
      </c>
      <c r="F328" t="inlineStr">
        <is>
          <t xml:space="preserve">1.16W | 2.8W | 1.10W</t>
        </is>
      </c>
      <c r="G328" t="inlineStr">
        <is>
          <t xml:space="preserve">Vintage</t>
        </is>
      </c>
      <c r="H328">
        <v>0</v>
      </c>
      <c r="I328">
        <v>0</v>
      </c>
      <c r="J328">
        <v>0</v>
      </c>
      <c r="K328" t="inlineStr">
        <is>
          <t xml:space="preserve">1,2,3,4,5,6</t>
        </is>
      </c>
      <c r="L328" t="inlineStr">
        <is>
          <t xml:space="preserve">X</t>
        </is>
      </c>
      <c r="M328" t="inlineStr">
        <is>
          <t xml:space="preserve">X</t>
        </is>
      </c>
      <c r="N328" t="inlineStr">
        <is>
          <t xml:space="preserve">X</t>
        </is>
      </c>
      <c r="O328" t="inlineStr">
        <is>
          <t xml:space="preserve">X</t>
        </is>
      </c>
      <c r="P328" t="inlineStr">
        <is>
          <t xml:space="preserve">X</t>
        </is>
      </c>
      <c r="Q328" t="inlineStr">
        <is>
          <t xml:space="preserve">X</t>
        </is>
      </c>
      <c r="Y328" t="inlineStr">
        <is>
          <t xml:space="preserve">AIRTAG_2W X 1</t>
        </is>
      </c>
      <c r="Z328" t="inlineStr">
        <is>
          <t xml:space="preserve">R_FR_AIRTAG_2W</t>
        </is>
      </c>
      <c r="AS328" t="inlineStr">
        <is>
          <t xml:space="preserve">FB3 X 1+FB4 X 1+FB6 X 1</t>
        </is>
      </c>
      <c r="AT328" t="inlineStr">
        <is>
          <t xml:space="preserve">R_FR_FB3+R_FR_FB4+R_FR_FB6</t>
        </is>
      </c>
      <c r="BA328" t="inlineStr">
        <is>
          <t xml:space="preserve">HOME_2W X 1</t>
        </is>
      </c>
      <c r="BB328" t="inlineStr">
        <is>
          <t xml:space="preserve">R_FR_HOME_2W</t>
        </is>
      </c>
      <c r="BE328" t="inlineStr">
        <is>
          <t xml:space="preserve">IPAD_HERO_3W X 1</t>
        </is>
      </c>
      <c r="BF328" t="inlineStr">
        <is>
          <t xml:space="preserve">R_FR_IPAD_HERO_3W</t>
        </is>
      </c>
      <c r="BG328" t="inlineStr">
        <is>
          <t xml:space="preserve">6W</t>
        </is>
      </c>
      <c r="BH328" t="inlineStr">
        <is>
          <t xml:space="preserve">R_FR_IPHONE_3W_FB2_3W</t>
        </is>
      </c>
      <c r="BN328" t="inlineStr">
        <is>
          <t xml:space="preserve">IPHONE_HERO_4W X 1</t>
        </is>
      </c>
      <c r="BO328" t="inlineStr">
        <is>
          <t xml:space="preserve">R_FR_IPHONE_HERO_4W</t>
        </is>
      </c>
      <c r="BR328" t="inlineStr">
        <is>
          <t xml:space="preserve">MAC_HERO_3W X 1</t>
        </is>
      </c>
      <c r="BS328" t="inlineStr">
        <is>
          <t xml:space="preserve">R_FR_MAC_HERO_3W</t>
        </is>
      </c>
      <c r="BT328" t="inlineStr">
        <is>
          <t xml:space="preserve">MUSIC_2W_FB1_2W_FB5_2W X 1</t>
        </is>
      </c>
      <c r="BU328" t="inlineStr">
        <is>
          <t xml:space="preserve">R_FR_MUSIC_2W_FB1_2W_FB5_2W</t>
        </is>
      </c>
      <c r="CB328" t="inlineStr">
        <is>
          <t xml:space="preserve">WATCH_HERO_4W X 1</t>
        </is>
      </c>
      <c r="CC328" t="inlineStr">
        <is>
          <t xml:space="preserve">R_FR_WATCH_HERO_4W</t>
        </is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</row>
    <row r="329">
      <c r="A329" t="inlineStr">
        <is>
          <t xml:space="preserve">R395</t>
        </is>
      </c>
      <c r="B329" t="inlineStr">
        <is>
          <t xml:space="preserve">CAP 3000</t>
        </is>
      </c>
      <c r="C329" t="inlineStr">
        <is>
          <t xml:space="preserve">ST LAURENT DU VAR,Z1</t>
        </is>
      </c>
      <c r="D329" t="inlineStr">
        <is>
          <t xml:space="preserve">FR</t>
        </is>
      </c>
      <c r="E329" t="inlineStr">
        <is>
          <t xml:space="preserve">EMEIA</t>
        </is>
      </c>
      <c r="F329" t="inlineStr">
        <is>
          <t xml:space="preserve">2.10W</t>
        </is>
      </c>
      <c r="G329" t="inlineStr">
        <is>
          <t xml:space="preserve">Vintage</t>
        </is>
      </c>
      <c r="H329">
        <v>0</v>
      </c>
      <c r="I329">
        <v>0</v>
      </c>
      <c r="J329">
        <v>0</v>
      </c>
      <c r="K329" t="inlineStr">
        <is>
          <t xml:space="preserve">1,2</t>
        </is>
      </c>
      <c r="L329" t="inlineStr">
        <is>
          <t xml:space="preserve">X</t>
        </is>
      </c>
      <c r="M329" t="inlineStr">
        <is>
          <t xml:space="preserve">X</t>
        </is>
      </c>
      <c r="AA329" t="inlineStr">
        <is>
          <t xml:space="preserve">AEA_2W X 1</t>
        </is>
      </c>
      <c r="AB329" t="inlineStr">
        <is>
          <t xml:space="preserve">R_FR_AEA_2W</t>
        </is>
      </c>
      <c r="AO329" t="inlineStr">
        <is>
          <t xml:space="preserve">ESSENTIALS_4W X 1</t>
        </is>
      </c>
      <c r="AP329" t="inlineStr">
        <is>
          <t xml:space="preserve">R_FR_ESSENTIALS_4W</t>
        </is>
      </c>
      <c r="BG329" t="inlineStr">
        <is>
          <t xml:space="preserve">4W</t>
        </is>
      </c>
      <c r="BH329" t="inlineStr">
        <is>
          <t xml:space="preserve">R_FR_IPHONE_2W_FB2_2W</t>
        </is>
      </c>
      <c r="BT329" t="inlineStr">
        <is>
          <t xml:space="preserve">MUSIC_2W_FB1 X 1</t>
        </is>
      </c>
      <c r="BU329" t="inlineStr">
        <is>
          <t xml:space="preserve">R_FR_MUSIC_2W_FB1</t>
        </is>
      </c>
      <c r="BX329" t="inlineStr">
        <is>
          <t xml:space="preserve">SOFTGOODS_3W X 1</t>
        </is>
      </c>
      <c r="BY329" t="inlineStr">
        <is>
          <t xml:space="preserve">R_FR_SOFTGOODS_3W</t>
        </is>
      </c>
      <c r="BZ329" t="inlineStr">
        <is>
          <t xml:space="preserve">WATCH_1W X 1</t>
        </is>
      </c>
      <c r="CA329" t="inlineStr">
        <is>
          <t xml:space="preserve">R_FR_WATCH_1W</t>
        </is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</row>
    <row r="330">
      <c r="A330" t="inlineStr">
        <is>
          <t xml:space="preserve">R396</t>
        </is>
      </c>
      <c r="B330" t="inlineStr">
        <is>
          <t xml:space="preserve">JUNGFERNSTIEG</t>
        </is>
      </c>
      <c r="C330" t="inlineStr">
        <is>
          <t xml:space="preserve">Hamburg,Z1</t>
        </is>
      </c>
      <c r="D330" t="inlineStr">
        <is>
          <t xml:space="preserve">DE</t>
        </is>
      </c>
      <c r="E330" t="inlineStr">
        <is>
          <t xml:space="preserve">EMEIA</t>
        </is>
      </c>
      <c r="F330" t="inlineStr">
        <is>
          <t xml:space="preserve">2.12W | 4.4F</t>
        </is>
      </c>
      <c r="G330" t="inlineStr">
        <is>
          <t xml:space="preserve">Vintage</t>
        </is>
      </c>
      <c r="H330">
        <v>0</v>
      </c>
      <c r="I330">
        <v>0</v>
      </c>
      <c r="J330">
        <v>0</v>
      </c>
      <c r="K330" t="inlineStr">
        <is>
          <t xml:space="preserve">1,2,3,4</t>
        </is>
      </c>
      <c r="L330" t="inlineStr">
        <is>
          <t xml:space="preserve">X</t>
        </is>
      </c>
      <c r="M330" t="inlineStr">
        <is>
          <t xml:space="preserve">X</t>
        </is>
      </c>
      <c r="N330" t="inlineStr">
        <is>
          <t xml:space="preserve">X</t>
        </is>
      </c>
      <c r="O330" t="inlineStr">
        <is>
          <t xml:space="preserve">X</t>
        </is>
      </c>
      <c r="S330" t="inlineStr">
        <is>
          <t xml:space="preserve">ACCY_FIX_LF_1_JFS X 1+ACCY_FIX_LF_1_JFS_3 X 1+ACCY_FIX_LF_2_JFS X 1+ACCY_FIX_LF_4_JFS X 1</t>
        </is>
      </c>
      <c r="T330" t="inlineStr">
        <is>
          <t xml:space="preserve">DE_ACCY_FIX_LF_1_JFS+DE_ACCY_FIX_LF_3_JFS+DE_ACCY_FIX_LF_2_JFS+DE_ACCY_FIX_LF_4_JFS</t>
        </is>
      </c>
      <c r="AA330" t="inlineStr">
        <is>
          <t xml:space="preserve">AEA_FB3_2W_NOFB5 X 1</t>
        </is>
      </c>
      <c r="AB330" t="inlineStr">
        <is>
          <t xml:space="preserve">R_DE_AEA_FB3_2W_NOFB5</t>
        </is>
      </c>
      <c r="AO330" t="inlineStr">
        <is>
          <t xml:space="preserve">ESSENTIALS_4W X 1</t>
        </is>
      </c>
      <c r="AP330" t="inlineStr">
        <is>
          <t xml:space="preserve">R_DE_ESSENTIALS_4W</t>
        </is>
      </c>
      <c r="AS330" t="inlineStr">
        <is>
          <t xml:space="preserve">FB4 X 1</t>
        </is>
      </c>
      <c r="AT330" t="inlineStr">
        <is>
          <t xml:space="preserve">R_DE_FB4</t>
        </is>
      </c>
      <c r="BG330" t="inlineStr">
        <is>
          <t xml:space="preserve">4W</t>
        </is>
      </c>
      <c r="BH330" t="inlineStr">
        <is>
          <t xml:space="preserve">R_DE_IPHONE_2W_FB2_2W</t>
        </is>
      </c>
      <c r="BT330" t="inlineStr">
        <is>
          <t xml:space="preserve">MUSIC_2W_FB1 X 1</t>
        </is>
      </c>
      <c r="BU330" t="inlineStr">
        <is>
          <t xml:space="preserve">R_DE_MUSIC_2W_FB1</t>
        </is>
      </c>
      <c r="BX330" t="inlineStr">
        <is>
          <t xml:space="preserve">SOFTGOODS_IPAD_2W X 1+SOFTGOODS_MAC_1W X 1</t>
        </is>
      </c>
      <c r="BY330" t="inlineStr">
        <is>
          <t xml:space="preserve">R_DE_SOFTGOODS_IPAD_2W+R_DE_SOFTGOODS_MAC_1W</t>
        </is>
      </c>
      <c r="BZ330" t="inlineStr">
        <is>
          <t xml:space="preserve">WATCH_1W X 1</t>
        </is>
      </c>
      <c r="CA330" t="inlineStr">
        <is>
          <t xml:space="preserve">R_DE_WATCH_1W</t>
        </is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 t="inlineStr">
        <is>
          <t xml:space="preserve">LF x 4</t>
        </is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</row>
    <row r="331">
      <c r="A331" t="inlineStr">
        <is>
          <t xml:space="preserve">R397</t>
        </is>
      </c>
      <c r="B331" t="inlineStr">
        <is>
          <t xml:space="preserve">Xanadu</t>
        </is>
      </c>
      <c r="C331" t="inlineStr">
        <is>
          <t xml:space="preserve">ARROYOMOLINOS,ZZ</t>
        </is>
      </c>
      <c r="D331" t="inlineStr">
        <is>
          <t xml:space="preserve">ES</t>
        </is>
      </c>
      <c r="E331" t="inlineStr">
        <is>
          <t xml:space="preserve">EMEIA</t>
        </is>
      </c>
      <c r="F331" t="inlineStr">
        <is>
          <t xml:space="preserve">2.10W</t>
        </is>
      </c>
      <c r="G331" t="inlineStr">
        <is>
          <t xml:space="preserve">Vintage</t>
        </is>
      </c>
      <c r="H331">
        <v>0</v>
      </c>
      <c r="I331">
        <v>0</v>
      </c>
      <c r="J331">
        <v>0</v>
      </c>
      <c r="K331" t="inlineStr">
        <is>
          <t xml:space="preserve">1,2</t>
        </is>
      </c>
      <c r="L331" t="inlineStr">
        <is>
          <t xml:space="preserve">X</t>
        </is>
      </c>
      <c r="M331" t="inlineStr">
        <is>
          <t xml:space="preserve">X</t>
        </is>
      </c>
      <c r="AA331" t="inlineStr">
        <is>
          <t xml:space="preserve">AEA_2W X 1</t>
        </is>
      </c>
      <c r="AB331" t="inlineStr">
        <is>
          <t xml:space="preserve">R_ES_AEA_2W</t>
        </is>
      </c>
      <c r="AO331" t="inlineStr">
        <is>
          <t xml:space="preserve">ESSENTIALS_4W X 1</t>
        </is>
      </c>
      <c r="AP331" t="inlineStr">
        <is>
          <t xml:space="preserve">R_ES_ESSENTIALS_4W</t>
        </is>
      </c>
      <c r="BG331" t="inlineStr">
        <is>
          <t xml:space="preserve">4W</t>
        </is>
      </c>
      <c r="BH331" t="inlineStr">
        <is>
          <t xml:space="preserve">R_ES_IPHONE_2W_FB2_2W</t>
        </is>
      </c>
      <c r="BT331" t="inlineStr">
        <is>
          <t xml:space="preserve">MUSIC_2W_FB1 X 1</t>
        </is>
      </c>
      <c r="BU331" t="inlineStr">
        <is>
          <t xml:space="preserve">R_ES_MUSIC_2W_FB1</t>
        </is>
      </c>
      <c r="BX331" t="inlineStr">
        <is>
          <t xml:space="preserve">SOFTGOODS_3W X 1</t>
        </is>
      </c>
      <c r="BY331" t="inlineStr">
        <is>
          <t xml:space="preserve">R_ES_SOFTGOODS_3W</t>
        </is>
      </c>
      <c r="BZ331" t="inlineStr">
        <is>
          <t xml:space="preserve">WATCH_1W X 1</t>
        </is>
      </c>
      <c r="CA331" t="inlineStr">
        <is>
          <t xml:space="preserve">R_ES_WATCH_1W</t>
        </is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</row>
    <row r="332">
      <c r="A332" t="inlineStr">
        <is>
          <t xml:space="preserve">R401</t>
        </is>
      </c>
      <c r="B332" t="inlineStr">
        <is>
          <t xml:space="preserve">SHANGHAI IAPM</t>
        </is>
      </c>
      <c r="C332" t="inlineStr">
        <is>
          <t xml:space="preserve">SHANGHAI,020</t>
        </is>
      </c>
      <c r="D332" t="inlineStr">
        <is>
          <t xml:space="preserve">CN</t>
        </is>
      </c>
      <c r="E332" t="inlineStr">
        <is>
          <t xml:space="preserve">APAC</t>
        </is>
      </c>
      <c r="F332" t="inlineStr">
        <is>
          <t xml:space="preserve">CN | 230' (6x25 2x40) | VIN D | 2F | R401 SHANGHAI IAPM</t>
        </is>
      </c>
      <c r="G332" t="inlineStr">
        <is>
          <t xml:space="preserve">Avenues</t>
        </is>
      </c>
      <c r="H332">
        <v>2</v>
      </c>
      <c r="I332">
        <v>0</v>
      </c>
      <c r="J332">
        <v>0</v>
      </c>
      <c r="K332" t="inlineStr">
        <is>
          <t xml:space="preserve">N/A</t>
        </is>
      </c>
      <c r="W332" t="inlineStr">
        <is>
          <t xml:space="preserve">AIRPODS_10FT X 1+AIRPODS_10FT X 1</t>
        </is>
      </c>
      <c r="X332" t="inlineStr">
        <is>
          <t xml:space="preserve">CN_AIRPODS_10FT_2ND+CN_AIRPODS_10FT</t>
        </is>
      </c>
      <c r="AC332" t="inlineStr">
        <is>
          <t xml:space="preserve">APPLE_MUSIC_10FT X 1+APPLE_MUSIC_15FT X 1</t>
        </is>
      </c>
      <c r="AD332" t="inlineStr">
        <is>
          <t xml:space="preserve">CN_APPLE_MUSIC_10FT+CN_APPLE_MUSIC_15FT</t>
        </is>
      </c>
      <c r="AM332" t="inlineStr">
        <is>
          <t xml:space="preserve">CONNECTED_HOME_10FT X 1</t>
        </is>
      </c>
      <c r="AN332" t="inlineStr">
        <is>
          <t xml:space="preserve">CN_CONNECTED_HOME_10FT</t>
        </is>
      </c>
      <c r="AO332" t="inlineStr">
        <is>
          <t xml:space="preserve">ESSENTIALS_10FT_FLEX X 1+ESSENTIALS_15FT_FLEX X 1</t>
        </is>
      </c>
      <c r="AP332" t="inlineStr">
        <is>
          <t xml:space="preserve">CN_ESSENTIALS_10FT_FLEX_2ND+CN_ESSENTIALS_15FT_FLEX</t>
        </is>
      </c>
      <c r="AW332" t="inlineStr">
        <is>
          <t xml:space="preserve">GAMING_10FT X 1</t>
        </is>
      </c>
      <c r="AX332" t="inlineStr">
        <is>
          <t xml:space="preserve">CN_GAMING_10FT</t>
        </is>
      </c>
      <c r="AY332" t="inlineStr">
        <is>
          <t xml:space="preserve">CN_GRAPHIC_PANEL_25FT X 1+CN_LIVING_WALL_25FT X 1</t>
        </is>
      </c>
      <c r="AZ332" t="inlineStr">
        <is>
          <t xml:space="preserve">CN_GRAPHIC_PANEL_25FT+CN_LIVING_WALL_25FT</t>
        </is>
      </c>
      <c r="BG332" t="inlineStr">
        <is>
          <t xml:space="preserve">25FT (D.1)</t>
        </is>
      </c>
      <c r="BH332" t="inlineStr">
        <is>
          <t xml:space="preserve">CN_IPHONE_10FT+CN_IPHONE_15FT</t>
        </is>
      </c>
      <c r="BJ332" t="inlineStr">
        <is>
          <t xml:space="preserve">IPHONE_FEATURES_10FT X 1+IPHONE_FEATURES_10FT X 1</t>
        </is>
      </c>
      <c r="BK332" t="inlineStr">
        <is>
          <t xml:space="preserve">CN_IPHONE_FEATURES_10FT+CN_IPHONE_FEATURES_10FT_2ND</t>
        </is>
      </c>
      <c r="BL332">
        <v>2</v>
      </c>
      <c r="BM332">
        <v>0</v>
      </c>
      <c r="BX332" t="inlineStr">
        <is>
          <t xml:space="preserve">SOFTGOODS_10FT_MF X 1+SOFTGOODS_10FT_MF X 1</t>
        </is>
      </c>
      <c r="BY332" t="inlineStr">
        <is>
          <t xml:space="preserve">CN_SOFTGOODS_10FT_FLIP+CN_SOFTGOODS_10FT</t>
        </is>
      </c>
      <c r="BZ332" t="inlineStr">
        <is>
          <t xml:space="preserve">WATCH_EXTENDED_10FT X 1+WATCH_EXTENDED_10FT X 1</t>
        </is>
      </c>
      <c r="CA332" t="inlineStr">
        <is>
          <t xml:space="preserve">CN_WATCH_EXTENDED_10FT+CN_WATCH_EXTENDED_10FT_2ND</t>
        </is>
      </c>
      <c r="CD332" t="inlineStr">
        <is>
          <t xml:space="preserve">IPHONE_MAC_ACC_10FT X 1</t>
        </is>
      </c>
      <c r="CE332" t="inlineStr">
        <is>
          <t xml:space="preserve">IPHONE_ACC_5FT X 1</t>
        </is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 t="inlineStr">
        <is>
          <t xml:space="preserve">iapm Shanghai</t>
        </is>
      </c>
      <c r="CT332">
        <v>0</v>
      </c>
      <c r="CU332">
        <v>0</v>
      </c>
      <c r="CV332">
        <v>0</v>
      </c>
    </row>
    <row r="333">
      <c r="A333" t="inlineStr">
        <is>
          <t xml:space="preserve">R403</t>
        </is>
      </c>
      <c r="B333" t="inlineStr">
        <is>
          <t xml:space="preserve">CentrO</t>
        </is>
      </c>
      <c r="C333" t="inlineStr">
        <is>
          <t xml:space="preserve">OBERHAUSEN,Z1</t>
        </is>
      </c>
      <c r="D333" t="inlineStr">
        <is>
          <t xml:space="preserve">DE</t>
        </is>
      </c>
      <c r="E333" t="inlineStr">
        <is>
          <t xml:space="preserve">EMEIA</t>
        </is>
      </c>
      <c r="F333" t="inlineStr">
        <is>
          <t xml:space="preserve">2.12W (4.6W)</t>
        </is>
      </c>
      <c r="G333" t="inlineStr">
        <is>
          <t xml:space="preserve">Vintage</t>
        </is>
      </c>
      <c r="H333">
        <v>0</v>
      </c>
      <c r="I333">
        <v>0</v>
      </c>
      <c r="J333">
        <v>0</v>
      </c>
      <c r="K333" t="inlineStr">
        <is>
          <t xml:space="preserve">1,2,3,4</t>
        </is>
      </c>
      <c r="L333" t="inlineStr">
        <is>
          <t xml:space="preserve">X</t>
        </is>
      </c>
      <c r="M333" t="inlineStr">
        <is>
          <t xml:space="preserve">X</t>
        </is>
      </c>
      <c r="N333" t="inlineStr">
        <is>
          <t xml:space="preserve">X</t>
        </is>
      </c>
      <c r="O333" t="inlineStr">
        <is>
          <t xml:space="preserve">X</t>
        </is>
      </c>
      <c r="AA333" t="inlineStr">
        <is>
          <t xml:space="preserve">AEA_FB3_2W_NOFB5 X 1</t>
        </is>
      </c>
      <c r="AB333" t="inlineStr">
        <is>
          <t xml:space="preserve">R_DE_AEA_FB3_2W_NOFB5</t>
        </is>
      </c>
      <c r="AO333" t="inlineStr">
        <is>
          <t xml:space="preserve">ESSENTIALS_4W X 1</t>
        </is>
      </c>
      <c r="AP333" t="inlineStr">
        <is>
          <t xml:space="preserve">R_DE_ESSENTIALS_4W</t>
        </is>
      </c>
      <c r="AS333" t="inlineStr">
        <is>
          <t xml:space="preserve">FB4 X 1</t>
        </is>
      </c>
      <c r="AT333" t="inlineStr">
        <is>
          <t xml:space="preserve">R_DE_FB4</t>
        </is>
      </c>
      <c r="BG333" t="inlineStr">
        <is>
          <t xml:space="preserve">4W</t>
        </is>
      </c>
      <c r="BH333" t="inlineStr">
        <is>
          <t xml:space="preserve">R_DE_IPHONE_2W_FB2_2W</t>
        </is>
      </c>
      <c r="BT333" t="inlineStr">
        <is>
          <t xml:space="preserve">MUSIC_2W_FB1 X 1</t>
        </is>
      </c>
      <c r="BU333" t="inlineStr">
        <is>
          <t xml:space="preserve">R_DE_MUSIC_2W_FB1</t>
        </is>
      </c>
      <c r="BX333" t="inlineStr">
        <is>
          <t xml:space="preserve">SOFTGOODS_IPAD_2W X 1+SOFTGOODS_MAC_1W X 1</t>
        </is>
      </c>
      <c r="BY333" t="inlineStr">
        <is>
          <t xml:space="preserve">R_DE_SOFTGOODS_IPAD_2W+R_DE_SOFTGOODS_MAC_1W</t>
        </is>
      </c>
      <c r="BZ333" t="inlineStr">
        <is>
          <t xml:space="preserve">WATCH_1W X 1</t>
        </is>
      </c>
      <c r="CA333" t="inlineStr">
        <is>
          <t xml:space="preserve">R_DE_WATCH_1W</t>
        </is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</row>
    <row r="334">
      <c r="A334" t="inlineStr">
        <is>
          <t xml:space="preserve">R405</t>
        </is>
      </c>
      <c r="B334" t="inlineStr">
        <is>
          <t xml:space="preserve">RUNDLE PLACE</t>
        </is>
      </c>
      <c r="C334" t="inlineStr">
        <is>
          <t xml:space="preserve">ADELAIDE,SA</t>
        </is>
      </c>
      <c r="D334" t="inlineStr">
        <is>
          <t xml:space="preserve">AU</t>
        </is>
      </c>
      <c r="E334" t="inlineStr">
        <is>
          <t xml:space="preserve">APAC</t>
        </is>
      </c>
      <c r="F334" t="inlineStr">
        <is>
          <t xml:space="preserve">AU | 36W (2.18W ) 2.1T | VIN C | R405 RUNDLE PLACE</t>
        </is>
      </c>
      <c r="G334" t="inlineStr">
        <is>
          <t xml:space="preserve">Vintage</t>
        </is>
      </c>
      <c r="H334">
        <v>0</v>
      </c>
      <c r="I334">
        <v>0</v>
      </c>
      <c r="J334">
        <v>0</v>
      </c>
      <c r="K334" t="inlineStr">
        <is>
          <t xml:space="preserve">1,2,3,4,5,6</t>
        </is>
      </c>
      <c r="L334" t="inlineStr">
        <is>
          <t xml:space="preserve">X</t>
        </is>
      </c>
      <c r="M334" t="inlineStr">
        <is>
          <t xml:space="preserve">X</t>
        </is>
      </c>
      <c r="N334" t="inlineStr">
        <is>
          <t xml:space="preserve">X</t>
        </is>
      </c>
      <c r="O334" t="inlineStr">
        <is>
          <t xml:space="preserve">X</t>
        </is>
      </c>
      <c r="P334" t="inlineStr">
        <is>
          <t xml:space="preserve">X</t>
        </is>
      </c>
      <c r="Q334" t="inlineStr">
        <is>
          <t xml:space="preserve">X</t>
        </is>
      </c>
      <c r="Y334" t="inlineStr">
        <is>
          <t xml:space="preserve">AIRTAG_1W X 1</t>
        </is>
      </c>
      <c r="Z334" t="inlineStr">
        <is>
          <t xml:space="preserve">R_AU_AIRTAG_1W</t>
        </is>
      </c>
      <c r="AS334" t="inlineStr">
        <is>
          <t xml:space="preserve">FB3 X 1+FB4 X 1+FB5 X 1+FB6 X 1</t>
        </is>
      </c>
      <c r="AT334" t="inlineStr">
        <is>
          <t xml:space="preserve">R_AU_FB3+R_AU_FB4+R_AU_FB5+R_AU_FB6</t>
        </is>
      </c>
      <c r="BA334" t="inlineStr">
        <is>
          <t xml:space="preserve">HOME_1W X 1</t>
        </is>
      </c>
      <c r="BB334" t="inlineStr">
        <is>
          <t xml:space="preserve">R_AU_HOME_1W</t>
        </is>
      </c>
      <c r="BE334" t="inlineStr">
        <is>
          <t xml:space="preserve">IPAD_HERO_4W X 1</t>
        </is>
      </c>
      <c r="BF334" t="inlineStr">
        <is>
          <t xml:space="preserve">R_AU_IPAD_HERO_4W</t>
        </is>
      </c>
      <c r="BG334" t="inlineStr">
        <is>
          <t xml:space="preserve">6W</t>
        </is>
      </c>
      <c r="BH334" t="inlineStr">
        <is>
          <t xml:space="preserve">R_AU_IPHONE_4W_FB2_2W</t>
        </is>
      </c>
      <c r="BN334" t="inlineStr">
        <is>
          <t xml:space="preserve">IPHONE_HERO_4W X 1</t>
        </is>
      </c>
      <c r="BO334" t="inlineStr">
        <is>
          <t xml:space="preserve">R_AU_IPHONE_HERO_4W</t>
        </is>
      </c>
      <c r="BR334" t="inlineStr">
        <is>
          <t xml:space="preserve">MAC_HERO_2W X 1</t>
        </is>
      </c>
      <c r="BS334" t="inlineStr">
        <is>
          <t xml:space="preserve">R_AU_MAC_HERO_2W</t>
        </is>
      </c>
      <c r="BT334" t="inlineStr">
        <is>
          <t xml:space="preserve">MUSIC_2W_FB1_2W X 1</t>
        </is>
      </c>
      <c r="BU334" t="inlineStr">
        <is>
          <t xml:space="preserve">R_AU_MUSIC_2W_FB1_2W</t>
        </is>
      </c>
      <c r="CB334" t="inlineStr">
        <is>
          <t xml:space="preserve">WATCH_HERO_2W X 1</t>
        </is>
      </c>
      <c r="CC334" t="inlineStr">
        <is>
          <t xml:space="preserve">R_AU_WATCH_HERO_2W</t>
        </is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</row>
    <row r="335">
      <c r="A335" t="inlineStr">
        <is>
          <t xml:space="preserve">R406</t>
        </is>
      </c>
      <c r="B335" t="inlineStr">
        <is>
          <t xml:space="preserve">LA MAQUINISTA</t>
        </is>
      </c>
      <c r="C335" t="inlineStr">
        <is>
          <t xml:space="preserve">BARCELONA,ZZ</t>
        </is>
      </c>
      <c r="D335" t="inlineStr">
        <is>
          <t xml:space="preserve">ES</t>
        </is>
      </c>
      <c r="E335" t="inlineStr">
        <is>
          <t xml:space="preserve">EMEIA</t>
        </is>
      </c>
      <c r="F335" t="inlineStr">
        <is>
          <t xml:space="preserve">2.16W</t>
        </is>
      </c>
      <c r="G335" t="inlineStr">
        <is>
          <t xml:space="preserve">Vintage</t>
        </is>
      </c>
      <c r="H335">
        <v>0</v>
      </c>
      <c r="I335">
        <v>0</v>
      </c>
      <c r="J335">
        <v>0</v>
      </c>
      <c r="K335" t="inlineStr">
        <is>
          <t xml:space="preserve">1,2,3,4,5,6</t>
        </is>
      </c>
      <c r="L335" t="inlineStr">
        <is>
          <t xml:space="preserve">X</t>
        </is>
      </c>
      <c r="M335" t="inlineStr">
        <is>
          <t xml:space="preserve">X</t>
        </is>
      </c>
      <c r="N335" t="inlineStr">
        <is>
          <t xml:space="preserve">X</t>
        </is>
      </c>
      <c r="O335" t="inlineStr">
        <is>
          <t xml:space="preserve">X</t>
        </is>
      </c>
      <c r="P335" t="inlineStr">
        <is>
          <t xml:space="preserve">X</t>
        </is>
      </c>
      <c r="Q335" t="inlineStr">
        <is>
          <t xml:space="preserve">X</t>
        </is>
      </c>
      <c r="AA335" t="inlineStr">
        <is>
          <t xml:space="preserve">AEA_FB3_2W X 1</t>
        </is>
      </c>
      <c r="AB335" t="inlineStr">
        <is>
          <t xml:space="preserve">R_ES_AEA_FB3_2W</t>
        </is>
      </c>
      <c r="AO335" t="inlineStr">
        <is>
          <t xml:space="preserve">ESSENTIALS_2W_FB5_2W X 1</t>
        </is>
      </c>
      <c r="AP335" t="inlineStr">
        <is>
          <t xml:space="preserve">R_ES_ESSENTIALS_2W_FB5_2W</t>
        </is>
      </c>
      <c r="AS335" t="inlineStr">
        <is>
          <t xml:space="preserve">FB6 X 1</t>
        </is>
      </c>
      <c r="AT335" t="inlineStr">
        <is>
          <t xml:space="preserve">R_ES_FB6</t>
        </is>
      </c>
      <c r="BG335" t="inlineStr">
        <is>
          <t xml:space="preserve">6W</t>
        </is>
      </c>
      <c r="BH335" t="inlineStr">
        <is>
          <t xml:space="preserve">R_ES_IPHONE_2W_FB4_2W_FB2_2W</t>
        </is>
      </c>
      <c r="BT335" t="inlineStr">
        <is>
          <t xml:space="preserve">MUSIC_2W_FB1_2W X 1</t>
        </is>
      </c>
      <c r="BU335" t="inlineStr">
        <is>
          <t xml:space="preserve">R_ES_MUSIC_2W_FB1_2W</t>
        </is>
      </c>
      <c r="BX335" t="inlineStr">
        <is>
          <t xml:space="preserve">SOFTGOODS_IPAD_2W X 1+SOFTGOODS_MAC_1W X 1</t>
        </is>
      </c>
      <c r="BY335" t="inlineStr">
        <is>
          <t xml:space="preserve">R_ES_SOFTGOODS_IPAD_2W+R_ES_SOFTGOODS_MAC_1W</t>
        </is>
      </c>
      <c r="BZ335" t="inlineStr">
        <is>
          <t xml:space="preserve">WATCH_1W X 1</t>
        </is>
      </c>
      <c r="CA335" t="inlineStr">
        <is>
          <t xml:space="preserve">R_ES_WATCH_1W</t>
        </is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</row>
    <row r="336">
      <c r="A336" t="inlineStr">
        <is>
          <t xml:space="preserve">R408</t>
        </is>
      </c>
      <c r="B336" t="inlineStr">
        <is>
          <t xml:space="preserve">AMSTERDAM</t>
        </is>
      </c>
      <c r="C336" t="inlineStr">
        <is>
          <t xml:space="preserve">AMSTERDAM,ZZ</t>
        </is>
      </c>
      <c r="D336" t="inlineStr">
        <is>
          <t xml:space="preserve">NL</t>
        </is>
      </c>
      <c r="E336" t="inlineStr">
        <is>
          <t xml:space="preserve">EMEIA</t>
        </is>
      </c>
      <c r="F336" t="inlineStr">
        <is>
          <t xml:space="preserve">12x10'</t>
        </is>
      </c>
      <c r="G336" t="inlineStr">
        <is>
          <t xml:space="preserve">Avenues</t>
        </is>
      </c>
      <c r="H336">
        <v>1</v>
      </c>
      <c r="I336">
        <v>0</v>
      </c>
      <c r="J336">
        <v>0</v>
      </c>
      <c r="K336" t="inlineStr">
        <is>
          <t xml:space="preserve">N/A</t>
        </is>
      </c>
      <c r="W336" t="inlineStr">
        <is>
          <t xml:space="preserve">AIRPODS_10FT X 1+AIRPODS_10FT_2 X 1</t>
        </is>
      </c>
      <c r="X336" t="inlineStr">
        <is>
          <t xml:space="preserve">NL_AIRPODS_10FT+NL_AIRPODS_10FT_2</t>
        </is>
      </c>
      <c r="Y336" t="inlineStr">
        <is>
          <t xml:space="preserve">AIRTAG_10FT X 1</t>
        </is>
      </c>
      <c r="Z336" t="inlineStr">
        <is>
          <t xml:space="preserve">NL_AIRTAG_10FT</t>
        </is>
      </c>
      <c r="AC336" t="inlineStr">
        <is>
          <t xml:space="preserve">APPLE_MUSIC_10FT X 1</t>
        </is>
      </c>
      <c r="AD336" t="inlineStr">
        <is>
          <t xml:space="preserve">NL_APPLE_MUSIC_10FT</t>
        </is>
      </c>
      <c r="AE336" t="inlineStr">
        <is>
          <t xml:space="preserve">TV_PLUS_10FT_FLEX_LP X 1</t>
        </is>
      </c>
      <c r="AF336" t="inlineStr">
        <is>
          <t xml:space="preserve">NL_TV_PLUS_10FT_FLEX_LP</t>
        </is>
      </c>
      <c r="AK336" t="inlineStr">
        <is>
          <t xml:space="preserve">ARCADE_10FT X 1</t>
        </is>
      </c>
      <c r="AL336" t="inlineStr">
        <is>
          <t xml:space="preserve">NL_ARCADE_10FT</t>
        </is>
      </c>
      <c r="AM336" t="inlineStr">
        <is>
          <t xml:space="preserve">CONNECTED_HOME_10FT X 1</t>
        </is>
      </c>
      <c r="AN336" t="inlineStr">
        <is>
          <t xml:space="preserve">NL_CONNECTED_HOME_10FT</t>
        </is>
      </c>
      <c r="AO336" t="inlineStr">
        <is>
          <t xml:space="preserve">ESSENTIALS_10FT_FLEX X 1</t>
        </is>
      </c>
      <c r="AP336" t="inlineStr">
        <is>
          <t xml:space="preserve">NL_ESSENTIALS_10FT_FLEX</t>
        </is>
      </c>
      <c r="BG336" t="inlineStr">
        <is>
          <t xml:space="preserve">10FT (D.1)</t>
        </is>
      </c>
      <c r="BH336" t="inlineStr">
        <is>
          <t xml:space="preserve">NL_IPHONE_10FT</t>
        </is>
      </c>
      <c r="BJ336" t="inlineStr">
        <is>
          <t xml:space="preserve">IPHONE_FEATURES_10FT X 1</t>
        </is>
      </c>
      <c r="BK336" t="inlineStr">
        <is>
          <t xml:space="preserve">NL_IPHONE_FEATURES_10FT</t>
        </is>
      </c>
      <c r="BL336">
        <v>1</v>
      </c>
      <c r="BM336">
        <v>0</v>
      </c>
      <c r="BX336" t="inlineStr">
        <is>
          <t xml:space="preserve">SOFTGOODS_10FT X 1</t>
        </is>
      </c>
      <c r="BY336" t="inlineStr">
        <is>
          <t xml:space="preserve">NL_SOFTGOODS_10FT</t>
        </is>
      </c>
      <c r="BZ336" t="inlineStr">
        <is>
          <t xml:space="preserve">WATCH_EXTENDED_10FT X 1</t>
        </is>
      </c>
      <c r="CA336" t="inlineStr">
        <is>
          <t xml:space="preserve">NL_WATCH_EXTENDED_10FT</t>
        </is>
      </c>
      <c r="CD336">
        <v>1</v>
      </c>
      <c r="CE336">
        <v>1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</row>
    <row r="337">
      <c r="A337" t="inlineStr">
        <is>
          <t xml:space="preserve">R409</t>
        </is>
      </c>
      <c r="B337" t="inlineStr">
        <is>
          <t xml:space="preserve">CAUSEWAY BAY</t>
        </is>
      </c>
      <c r="C337" t="inlineStr">
        <is>
          <t xml:space="preserve">CAUSEWAY BAY,HK</t>
        </is>
      </c>
      <c r="D337" t="inlineStr">
        <is>
          <t xml:space="preserve">HK</t>
        </is>
      </c>
      <c r="E337" t="inlineStr">
        <is>
          <t xml:space="preserve">APAC</t>
        </is>
      </c>
      <c r="F337" t="inlineStr">
        <is>
          <t xml:space="preserve">HK | 270' (2x55 8x20) | VIN D | 3F | R409 CAUSEWAY BAY</t>
        </is>
      </c>
      <c r="G337" t="inlineStr">
        <is>
          <t xml:space="preserve">Avenues</t>
        </is>
      </c>
      <c r="H337">
        <v>1</v>
      </c>
      <c r="I337">
        <v>0</v>
      </c>
      <c r="J337">
        <v>0</v>
      </c>
      <c r="K337" t="inlineStr">
        <is>
          <t xml:space="preserve">N/A</t>
        </is>
      </c>
      <c r="W337" t="inlineStr">
        <is>
          <t xml:space="preserve">AIRPODS_10FT X 1</t>
        </is>
      </c>
      <c r="X337" t="inlineStr">
        <is>
          <t xml:space="preserve">HK_AIRPODS_10FT</t>
        </is>
      </c>
      <c r="AC337" t="inlineStr">
        <is>
          <t xml:space="preserve">APPLE_MUSIC_10FT X 1</t>
        </is>
      </c>
      <c r="AD337" t="inlineStr">
        <is>
          <t xml:space="preserve">HK_APPLE_MUSIC_10FT_BEATS_DROP</t>
        </is>
      </c>
      <c r="AE337" t="inlineStr">
        <is>
          <t xml:space="preserve">TV_PLUS_10FT_FLEXBAY X 1</t>
        </is>
      </c>
      <c r="AF337" t="inlineStr">
        <is>
          <t xml:space="preserve">HK_TV_PLUS_10FT_FLEXBAY</t>
        </is>
      </c>
      <c r="AM337" t="inlineStr">
        <is>
          <t xml:space="preserve">CONNECTED_HOME_10FT X 1</t>
        </is>
      </c>
      <c r="AN337" t="inlineStr">
        <is>
          <t xml:space="preserve">HK_CONNECTED_HOME_10FT</t>
        </is>
      </c>
      <c r="AO337" t="inlineStr">
        <is>
          <t xml:space="preserve">ESSENTIALS_10FT X 1+ESSENTIALS_10FT X 1</t>
        </is>
      </c>
      <c r="AP337" t="inlineStr">
        <is>
          <t xml:space="preserve">HK_ESSENTIALS_10FT_FLEX_2ND+HK_ESSENTIALS_10FT_FLEX</t>
        </is>
      </c>
      <c r="AW337" t="inlineStr">
        <is>
          <t xml:space="preserve">GAMING_10FT X 1</t>
        </is>
      </c>
      <c r="AX337" t="inlineStr">
        <is>
          <t xml:space="preserve">HK_GAMING_10FT</t>
        </is>
      </c>
      <c r="AY337" t="inlineStr">
        <is>
          <t xml:space="preserve">HK_GRAPHIC_PANEL_20FT X 4+LIVING_WALL_15FT X 1</t>
        </is>
      </c>
      <c r="AZ337" t="inlineStr">
        <is>
          <t xml:space="preserve">HK_GRAPHIC_PANEL_20FT+HK_GRAPHIC_PANEL_20FT+HK_GRAPHIC_PANEL_20FT+HK_GRAPHIC_PANEL_20FT+HK_LIVING_WALL_15FT</t>
        </is>
      </c>
      <c r="BG337" t="inlineStr">
        <is>
          <t xml:space="preserve">20FT (D.1)</t>
        </is>
      </c>
      <c r="BH337" t="inlineStr">
        <is>
          <t xml:space="preserve">HK_IPHONE_10FT+HK_IPHONE_10FT_2ND</t>
        </is>
      </c>
      <c r="BJ337" t="inlineStr">
        <is>
          <t xml:space="preserve">IPHONE_FEATURES_10FT X 1</t>
        </is>
      </c>
      <c r="BK337" t="inlineStr">
        <is>
          <t xml:space="preserve">HK_IPHONE_FEATURES_10FT</t>
        </is>
      </c>
      <c r="BL337">
        <v>1</v>
      </c>
      <c r="BM337">
        <v>0</v>
      </c>
      <c r="BX337" t="inlineStr">
        <is>
          <t xml:space="preserve">SOFTGOODS_AIRTAG_10FT X 1+SOFTGOODS_AIRTAG_5FT X 1</t>
        </is>
      </c>
      <c r="BY337" t="inlineStr">
        <is>
          <t xml:space="preserve">HK_SOFTGOODS_AIRTAG_10FT+HK_SOFTGOODS_AIRTAG_5FT</t>
        </is>
      </c>
      <c r="BZ337" t="inlineStr">
        <is>
          <t xml:space="preserve">WATCH_10FT X 1</t>
        </is>
      </c>
      <c r="CA337" t="inlineStr">
        <is>
          <t xml:space="preserve">HK_WATCH_10FT</t>
        </is>
      </c>
      <c r="CD337" t="inlineStr">
        <is>
          <t xml:space="preserve">IPHONE_MAC_ACC_10FT X 1+IPHONE_MAC_ACC_10FT X 1</t>
        </is>
      </c>
      <c r="CE337" t="inlineStr">
        <is>
          <t xml:space="preserve">IPHONE_ACC_5FT X 1</t>
        </is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</row>
    <row r="338">
      <c r="A338" t="inlineStr">
        <is>
          <t xml:space="preserve">R410</t>
        </is>
      </c>
      <c r="B338" t="inlineStr">
        <is>
          <t xml:space="preserve">STRATFORD CITY</t>
        </is>
      </c>
      <c r="C338" t="inlineStr">
        <is>
          <t xml:space="preserve">LONDON,ZZ</t>
        </is>
      </c>
      <c r="D338" t="inlineStr">
        <is>
          <t xml:space="preserve">GB</t>
        </is>
      </c>
      <c r="E338" t="inlineStr">
        <is>
          <t xml:space="preserve">EMEIA</t>
        </is>
      </c>
      <c r="F338" t="inlineStr">
        <is>
          <t xml:space="preserve">2.10W</t>
        </is>
      </c>
      <c r="G338" t="inlineStr">
        <is>
          <t xml:space="preserve">Vintage</t>
        </is>
      </c>
      <c r="H338">
        <v>0</v>
      </c>
      <c r="I338">
        <v>0</v>
      </c>
      <c r="J338">
        <v>0</v>
      </c>
      <c r="K338" t="inlineStr">
        <is>
          <t xml:space="preserve">1,2</t>
        </is>
      </c>
      <c r="L338" t="inlineStr">
        <is>
          <t xml:space="preserve">X</t>
        </is>
      </c>
      <c r="M338" t="inlineStr">
        <is>
          <t xml:space="preserve">X</t>
        </is>
      </c>
      <c r="AA338" t="inlineStr">
        <is>
          <t xml:space="preserve">AEA_2W X 1</t>
        </is>
      </c>
      <c r="AB338" t="inlineStr">
        <is>
          <t xml:space="preserve">R_GB_AEA_2W</t>
        </is>
      </c>
      <c r="AO338" t="inlineStr">
        <is>
          <t xml:space="preserve">ESSENTIALS_4W X 1</t>
        </is>
      </c>
      <c r="AP338" t="inlineStr">
        <is>
          <t xml:space="preserve">R_GB_ESSENTIALS_4W</t>
        </is>
      </c>
      <c r="BG338" t="inlineStr">
        <is>
          <t xml:space="preserve">4W</t>
        </is>
      </c>
      <c r="BH338" t="inlineStr">
        <is>
          <t xml:space="preserve">R_GB_IPHONE_2W_FB2_2W</t>
        </is>
      </c>
      <c r="BT338" t="inlineStr">
        <is>
          <t xml:space="preserve">MUSIC_2W_FB1 X 1</t>
        </is>
      </c>
      <c r="BU338" t="inlineStr">
        <is>
          <t xml:space="preserve">R_GB_MUSIC_2W_FB1</t>
        </is>
      </c>
      <c r="BX338" t="inlineStr">
        <is>
          <t xml:space="preserve">SOFTGOODS_3W X 1</t>
        </is>
      </c>
      <c r="BY338" t="inlineStr">
        <is>
          <t xml:space="preserve">R_GB_SOFTGOODS_3W</t>
        </is>
      </c>
      <c r="BZ338" t="inlineStr">
        <is>
          <t xml:space="preserve">WATCH_1W X 1</t>
        </is>
      </c>
      <c r="CA338" t="inlineStr">
        <is>
          <t xml:space="preserve">R_GB_WATCH_1W</t>
        </is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</row>
    <row r="339">
      <c r="A339" t="inlineStr">
        <is>
          <t xml:space="preserve">R411</t>
        </is>
      </c>
      <c r="B339" t="inlineStr">
        <is>
          <t xml:space="preserve">SOUTHGATE CENTRE</t>
        </is>
      </c>
      <c r="C339" t="inlineStr">
        <is>
          <t xml:space="preserve">EDMONTON,AB</t>
        </is>
      </c>
      <c r="D339" t="inlineStr">
        <is>
          <t xml:space="preserve">CA</t>
        </is>
      </c>
      <c r="E339" t="inlineStr">
        <is>
          <t xml:space="preserve">AMR</t>
        </is>
      </c>
      <c r="F339" t="inlineStr">
        <is>
          <t xml:space="preserve">CA | 2.10W</t>
        </is>
      </c>
      <c r="G339" t="inlineStr">
        <is>
          <t xml:space="preserve">Vintage</t>
        </is>
      </c>
      <c r="H339">
        <v>0</v>
      </c>
      <c r="I339">
        <v>0</v>
      </c>
      <c r="J339">
        <v>0</v>
      </c>
      <c r="K339" t="inlineStr">
        <is>
          <t xml:space="preserve">1,2</t>
        </is>
      </c>
      <c r="L339" t="inlineStr">
        <is>
          <t xml:space="preserve">X</t>
        </is>
      </c>
      <c r="M339" t="inlineStr">
        <is>
          <t xml:space="preserve">X</t>
        </is>
      </c>
      <c r="AA339" t="inlineStr">
        <is>
          <t xml:space="preserve">AEA_2W X 1</t>
        </is>
      </c>
      <c r="AB339" t="inlineStr">
        <is>
          <t xml:space="preserve">R_CA_AEA_2W</t>
        </is>
      </c>
      <c r="AO339" t="inlineStr">
        <is>
          <t xml:space="preserve">ESSENTIALS_4W X 1</t>
        </is>
      </c>
      <c r="AP339" t="inlineStr">
        <is>
          <t xml:space="preserve">R_CA_ESSENTIALS_4W</t>
        </is>
      </c>
      <c r="BG339" t="inlineStr">
        <is>
          <t xml:space="preserve">4W</t>
        </is>
      </c>
      <c r="BH339" t="inlineStr">
        <is>
          <t xml:space="preserve">R_CA_IPHONE_2W_FB2_2W</t>
        </is>
      </c>
      <c r="BT339" t="inlineStr">
        <is>
          <t xml:space="preserve">MUSIC_2W_FB1 X 1</t>
        </is>
      </c>
      <c r="BU339" t="inlineStr">
        <is>
          <t xml:space="preserve">R_CA_MUSIC_2W_FB1</t>
        </is>
      </c>
      <c r="BX339" t="inlineStr">
        <is>
          <t xml:space="preserve">R_CA_IPAD_2W X 1+R_CA_MAC_1W X 1</t>
        </is>
      </c>
      <c r="BY339" t="inlineStr">
        <is>
          <t xml:space="preserve">R_CA_IPAD_2W+R_CA_MAC_1W</t>
        </is>
      </c>
      <c r="BZ339" t="inlineStr">
        <is>
          <t xml:space="preserve">WATCH_1W X 1</t>
        </is>
      </c>
      <c r="CA339" t="inlineStr">
        <is>
          <t xml:space="preserve">R_CA_WATCH_1W</t>
        </is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</row>
    <row r="340">
      <c r="A340" t="inlineStr">
        <is>
          <t xml:space="preserve">R412</t>
        </is>
      </c>
      <c r="B340" t="inlineStr">
        <is>
          <t xml:space="preserve">PLACE STE-FOY</t>
        </is>
      </c>
      <c r="C340" t="inlineStr">
        <is>
          <t xml:space="preserve">QUEBEC,QC</t>
        </is>
      </c>
      <c r="D340" t="inlineStr">
        <is>
          <t xml:space="preserve">CA</t>
        </is>
      </c>
      <c r="E340" t="inlineStr">
        <is>
          <t xml:space="preserve">AMR</t>
        </is>
      </c>
      <c r="F340" t="inlineStr">
        <is>
          <t xml:space="preserve">CA | 2.12W (4.6W) | Ex Watch | PLACE STE-FOY</t>
        </is>
      </c>
      <c r="G340" t="inlineStr">
        <is>
          <t xml:space="preserve">Vintage</t>
        </is>
      </c>
      <c r="H340">
        <v>0</v>
      </c>
      <c r="I340">
        <v>0</v>
      </c>
      <c r="J340">
        <v>0</v>
      </c>
      <c r="K340" t="inlineStr">
        <is>
          <t xml:space="preserve">1,2,3,4</t>
        </is>
      </c>
      <c r="L340" t="inlineStr">
        <is>
          <t xml:space="preserve">X</t>
        </is>
      </c>
      <c r="M340" t="inlineStr">
        <is>
          <t xml:space="preserve">X</t>
        </is>
      </c>
      <c r="N340" t="inlineStr">
        <is>
          <t xml:space="preserve">X</t>
        </is>
      </c>
      <c r="O340" t="inlineStr">
        <is>
          <t xml:space="preserve">X</t>
        </is>
      </c>
      <c r="AA340" t="inlineStr">
        <is>
          <t xml:space="preserve">R_CA_AEA_FB3_2W_FR X 1</t>
        </is>
      </c>
      <c r="AB340" t="inlineStr">
        <is>
          <t xml:space="preserve">R_CA_AEA_FB3_2W_FR</t>
        </is>
      </c>
      <c r="AO340" t="inlineStr">
        <is>
          <t xml:space="preserve">ESSENTIALS_4W_FR X 1</t>
        </is>
      </c>
      <c r="AP340" t="inlineStr">
        <is>
          <t xml:space="preserve">R_CA_ESSENTIALS_4W_FR</t>
        </is>
      </c>
      <c r="AS340" t="inlineStr">
        <is>
          <t xml:space="preserve">R_CA_FB4_FR X 1</t>
        </is>
      </c>
      <c r="AT340" t="inlineStr">
        <is>
          <t xml:space="preserve">R_CA_FB4_FR</t>
        </is>
      </c>
      <c r="BG340" t="inlineStr">
        <is>
          <t xml:space="preserve">4W</t>
        </is>
      </c>
      <c r="BH340" t="inlineStr">
        <is>
          <t xml:space="preserve">R_CA_IPHONE_2W_FB2_2W_FR</t>
        </is>
      </c>
      <c r="BT340" t="inlineStr">
        <is>
          <t xml:space="preserve">R_CA_MUSIC_2W_FB1_FR X 1</t>
        </is>
      </c>
      <c r="BU340" t="inlineStr">
        <is>
          <t xml:space="preserve">R_CA_MUSIC_2W_FB1_FR</t>
        </is>
      </c>
      <c r="BX340" t="inlineStr">
        <is>
          <t xml:space="preserve">R_CA_IPAD_2W_FR X 1+R_CA_MAC_1W_FR X 1</t>
        </is>
      </c>
      <c r="BY340" t="inlineStr">
        <is>
          <t xml:space="preserve">R_CA_IPAD_2W_FR+R_CA_MAC_1W_FR</t>
        </is>
      </c>
      <c r="BZ340" t="inlineStr">
        <is>
          <t xml:space="preserve">R_CA_WATCH_EXTENDED_1W_FR X 1</t>
        </is>
      </c>
      <c r="CA340" t="inlineStr">
        <is>
          <t xml:space="preserve">R_CA_WATCH_EXTENDED_1W_FR</t>
        </is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</row>
    <row r="341">
      <c r="A341" t="inlineStr">
        <is>
          <t xml:space="preserve">R413</t>
        </is>
      </c>
      <c r="B341" t="inlineStr">
        <is>
          <t xml:space="preserve">ROSS PARK MALL</t>
        </is>
      </c>
      <c r="C341" t="inlineStr">
        <is>
          <t xml:space="preserve">PITTSBURGH,PA</t>
        </is>
      </c>
      <c r="D341" t="inlineStr">
        <is>
          <t xml:space="preserve">US</t>
        </is>
      </c>
      <c r="E341" t="inlineStr">
        <is>
          <t xml:space="preserve">AMR</t>
        </is>
      </c>
      <c r="F341" t="inlineStr">
        <is>
          <t xml:space="preserve">US | 2.14W (2.4W 2.10W) | VIN C | R413 Ross Park</t>
        </is>
      </c>
      <c r="G341" t="inlineStr">
        <is>
          <t xml:space="preserve">Vintage</t>
        </is>
      </c>
      <c r="H341">
        <v>0</v>
      </c>
      <c r="I341">
        <v>0</v>
      </c>
      <c r="J341">
        <v>0</v>
      </c>
      <c r="K341" t="inlineStr">
        <is>
          <t xml:space="preserve">1,2,3,4</t>
        </is>
      </c>
      <c r="L341" t="inlineStr">
        <is>
          <t xml:space="preserve">X</t>
        </is>
      </c>
      <c r="M341" t="inlineStr">
        <is>
          <t xml:space="preserve">X</t>
        </is>
      </c>
      <c r="N341" t="inlineStr">
        <is>
          <t xml:space="preserve">X</t>
        </is>
      </c>
      <c r="O341" t="inlineStr">
        <is>
          <t xml:space="preserve">X</t>
        </is>
      </c>
      <c r="AA341" t="inlineStr">
        <is>
          <t xml:space="preserve">AEA_1W_FB3_1W X 1</t>
        </is>
      </c>
      <c r="AB341" t="inlineStr">
        <is>
          <t xml:space="preserve">R_US_AEA_1W_FB3_1W</t>
        </is>
      </c>
      <c r="AO341" t="inlineStr">
        <is>
          <t xml:space="preserve">ESSENTIALS_4W X 1</t>
        </is>
      </c>
      <c r="AP341" t="inlineStr">
        <is>
          <t xml:space="preserve">R_US_ESSENTIALS_4W</t>
        </is>
      </c>
      <c r="AS341" t="inlineStr">
        <is>
          <t xml:space="preserve">FB4 X 1</t>
        </is>
      </c>
      <c r="AT341" t="inlineStr">
        <is>
          <t xml:space="preserve">R_US_FB4</t>
        </is>
      </c>
      <c r="BG341" t="inlineStr">
        <is>
          <t xml:space="preserve">6W</t>
        </is>
      </c>
      <c r="BH341" t="inlineStr">
        <is>
          <t xml:space="preserve">R_US_IPHONE_4W_FB2_2W</t>
        </is>
      </c>
      <c r="BT341" t="inlineStr">
        <is>
          <t xml:space="preserve">MUSIC_2W_FB1_2W X 1</t>
        </is>
      </c>
      <c r="BU341" t="inlineStr">
        <is>
          <t xml:space="preserve">R_US_MUSIC_2W_FB1_2W</t>
        </is>
      </c>
      <c r="BX341" t="inlineStr">
        <is>
          <t xml:space="preserve">R_US_IPAD_2W X 1+R_US_MAC_1W X 1</t>
        </is>
      </c>
      <c r="BY341" t="inlineStr">
        <is>
          <t xml:space="preserve">R_US_IPAD_2W+R_US_MAC_1W</t>
        </is>
      </c>
      <c r="BZ341" t="inlineStr">
        <is>
          <t xml:space="preserve">WATCH_1W X 1</t>
        </is>
      </c>
      <c r="CA341" t="inlineStr">
        <is>
          <t xml:space="preserve">R_US_WATCH_1W</t>
        </is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</row>
    <row r="342">
      <c r="A342" t="inlineStr">
        <is>
          <t xml:space="preserve">R414</t>
        </is>
      </c>
      <c r="B342" t="inlineStr">
        <is>
          <t xml:space="preserve">4TH STREET</t>
        </is>
      </c>
      <c r="C342" t="inlineStr">
        <is>
          <t xml:space="preserve">BERKELEY,CA</t>
        </is>
      </c>
      <c r="D342" t="inlineStr">
        <is>
          <t xml:space="preserve">US</t>
        </is>
      </c>
      <c r="E342" t="inlineStr">
        <is>
          <t xml:space="preserve">AMR</t>
        </is>
      </c>
      <c r="F342" t="inlineStr">
        <is>
          <t xml:space="preserve">US | 2.10W</t>
        </is>
      </c>
      <c r="G342" t="inlineStr">
        <is>
          <t xml:space="preserve">Vintage</t>
        </is>
      </c>
      <c r="H342">
        <v>0</v>
      </c>
      <c r="I342">
        <v>0</v>
      </c>
      <c r="J342">
        <v>0</v>
      </c>
      <c r="K342" t="inlineStr">
        <is>
          <t xml:space="preserve">1,2</t>
        </is>
      </c>
      <c r="L342" t="inlineStr">
        <is>
          <t xml:space="preserve">X</t>
        </is>
      </c>
      <c r="M342" t="inlineStr">
        <is>
          <t xml:space="preserve">X</t>
        </is>
      </c>
      <c r="AA342" t="inlineStr">
        <is>
          <t xml:space="preserve">AEA_2W X 1</t>
        </is>
      </c>
      <c r="AB342" t="inlineStr">
        <is>
          <t xml:space="preserve">R_US_AEA_2W</t>
        </is>
      </c>
      <c r="AO342" t="inlineStr">
        <is>
          <t xml:space="preserve">ESSENTIALS_4W X 1</t>
        </is>
      </c>
      <c r="AP342" t="inlineStr">
        <is>
          <t xml:space="preserve">R_US_ESSENTIALS_4W</t>
        </is>
      </c>
      <c r="BG342" t="inlineStr">
        <is>
          <t xml:space="preserve">4W</t>
        </is>
      </c>
      <c r="BH342" t="inlineStr">
        <is>
          <t xml:space="preserve">R_US_IPHONE_2W_FB2_2W</t>
        </is>
      </c>
      <c r="BT342" t="inlineStr">
        <is>
          <t xml:space="preserve">MUSIC_2W_FB1 X 1</t>
        </is>
      </c>
      <c r="BU342" t="inlineStr">
        <is>
          <t xml:space="preserve">R_US_MUSIC_2W_FB1</t>
        </is>
      </c>
      <c r="BX342" t="inlineStr">
        <is>
          <t xml:space="preserve">R_US_IPAD_2W X 1+R_US_MAC_1W X 1</t>
        </is>
      </c>
      <c r="BY342" t="inlineStr">
        <is>
          <t xml:space="preserve">R_US_IPAD_2W+R_US_MAC_1W</t>
        </is>
      </c>
      <c r="BZ342" t="inlineStr">
        <is>
          <t xml:space="preserve">WATCH_1W X 1</t>
        </is>
      </c>
      <c r="CA342" t="inlineStr">
        <is>
          <t xml:space="preserve">R_US_WATCH_1W</t>
        </is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</row>
    <row r="343">
      <c r="A343" t="inlineStr">
        <is>
          <t xml:space="preserve">R415</t>
        </is>
      </c>
      <c r="B343" t="inlineStr">
        <is>
          <t xml:space="preserve">GRAND CENTRAL</t>
        </is>
      </c>
      <c r="C343" t="inlineStr">
        <is>
          <t xml:space="preserve">NEW YORK,NY</t>
        </is>
      </c>
      <c r="D343" t="inlineStr">
        <is>
          <t xml:space="preserve">US</t>
        </is>
      </c>
      <c r="E343" t="inlineStr">
        <is>
          <t xml:space="preserve">AMR</t>
        </is>
      </c>
      <c r="F343" t="inlineStr">
        <is>
          <t xml:space="preserve">US | 2.10W 1.6W | 5.LF | 4.SF | R415 | Grand Central</t>
        </is>
      </c>
      <c r="G343" t="inlineStr">
        <is>
          <t xml:space="preserve">Vintage</t>
        </is>
      </c>
      <c r="H343">
        <v>0</v>
      </c>
      <c r="I343">
        <v>0</v>
      </c>
      <c r="J343">
        <v>0</v>
      </c>
      <c r="K343" t="inlineStr">
        <is>
          <t xml:space="preserve">1,2,3,4,6</t>
        </is>
      </c>
      <c r="L343" t="inlineStr">
        <is>
          <t xml:space="preserve">X</t>
        </is>
      </c>
      <c r="M343" t="inlineStr">
        <is>
          <t xml:space="preserve">X</t>
        </is>
      </c>
      <c r="N343" t="inlineStr">
        <is>
          <t xml:space="preserve">X</t>
        </is>
      </c>
      <c r="O343" t="inlineStr">
        <is>
          <t xml:space="preserve">X</t>
        </is>
      </c>
      <c r="Q343" t="inlineStr">
        <is>
          <t xml:space="preserve">X</t>
        </is>
      </c>
      <c r="S343" t="inlineStr">
        <is>
          <t xml:space="preserve">R_US_ACCY_FIX_LF_1_GC X 1+R_US_ACCY_FIX_LF_2_GC X 1+R_US_ACCY_FIX_LF_3_GC X 1+R_US_ACCY_FIX_LF_4_GC X 1+R_US_ACCY_FIX_LF_5_GC X 1+R_US_ACCY_FIX_SF_1_GC X 1+R_US_ACCY_FIX_SF_2_GC X 1+R_US_ACCY_FIX_SF_3_GC X 1+R_US_ACCY_FIX_SF_4_GC X 1+R_US_CREDENZA_GC X 1</t>
        </is>
      </c>
      <c r="T343" t="inlineStr">
        <is>
          <t xml:space="preserve">R_US_ACCY_FIX_LF_1_GC+R_US_ACCY_FIX_LF_2_GC+R_US_ACCY_FIX_LF_3_GC+R_US_ACCY_FIX_LF_4_GC+R_US_ACCY_FIX_LF_5_GC+R_US_ACCY_FIX_SF_1_GC+R_US_ACCY_FIX_SF_2_GC+R_US_ACCY_FIX_SF_3_GC+R_US_ACCY_FIX_SF_4_GC+R_US_CREDENZA_GC</t>
        </is>
      </c>
      <c r="AA343" t="inlineStr">
        <is>
          <t xml:space="preserve">AEA_FB3_2W_MF X 1</t>
        </is>
      </c>
      <c r="AB343" t="inlineStr">
        <is>
          <t xml:space="preserve">R_US_AEA_FB3_2W</t>
        </is>
      </c>
      <c r="AO343" t="inlineStr">
        <is>
          <t xml:space="preserve">R_US_ESSENTIALS_2W_FB6_2W X 1</t>
        </is>
      </c>
      <c r="AP343" t="inlineStr">
        <is>
          <t xml:space="preserve">R_US_ESSENTIALS_2W_FB6_2W</t>
        </is>
      </c>
      <c r="AS343" t="inlineStr">
        <is>
          <t xml:space="preserve">FB4 X 1</t>
        </is>
      </c>
      <c r="AT343" t="inlineStr">
        <is>
          <t xml:space="preserve">R_US_FB4</t>
        </is>
      </c>
      <c r="BG343" t="inlineStr">
        <is>
          <t xml:space="preserve">4W</t>
        </is>
      </c>
      <c r="BH343" t="inlineStr">
        <is>
          <t xml:space="preserve">R_US_IPHONE_2W_FB2_2W</t>
        </is>
      </c>
      <c r="BT343" t="inlineStr">
        <is>
          <t xml:space="preserve">MUSIC_2W_FB1 X 1</t>
        </is>
      </c>
      <c r="BU343" t="inlineStr">
        <is>
          <t xml:space="preserve">R_US_MUSIC_2W_FB1</t>
        </is>
      </c>
      <c r="BX343" t="inlineStr">
        <is>
          <t xml:space="preserve">SOFTGOODS_2W X 1</t>
        </is>
      </c>
      <c r="BY343" t="inlineStr">
        <is>
          <t xml:space="preserve">R_US_SOFTGOODS_2W</t>
        </is>
      </c>
      <c r="BZ343" t="inlineStr">
        <is>
          <t xml:space="preserve">R_US_WATCH_EXTENDED_2W X 1</t>
        </is>
      </c>
      <c r="CA343" t="inlineStr">
        <is>
          <t xml:space="preserve">R_US_WATCH_EXTENDED_2W</t>
        </is>
      </c>
      <c r="CG343" t="inlineStr">
        <is>
          <t xml:space="preserve">LF x 5, SF x 4</t>
        </is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</row>
    <row r="344">
      <c r="A344" t="inlineStr">
        <is>
          <t xml:space="preserve">R417</t>
        </is>
      </c>
      <c r="B344" t="inlineStr">
        <is>
          <t xml:space="preserve">POLARIS FASHION PLACE</t>
        </is>
      </c>
      <c r="C344" t="inlineStr">
        <is>
          <t xml:space="preserve">COLUMBUS,OH</t>
        </is>
      </c>
      <c r="D344" t="inlineStr">
        <is>
          <t xml:space="preserve">US</t>
        </is>
      </c>
      <c r="E344" t="inlineStr">
        <is>
          <t xml:space="preserve">AMR</t>
        </is>
      </c>
      <c r="F344" t="inlineStr">
        <is>
          <t xml:space="preserve">US | 2.10W 2.4W EX | R417 | Polaris Fashion Place</t>
        </is>
      </c>
      <c r="G344" t="inlineStr">
        <is>
          <t xml:space="preserve">Vintage</t>
        </is>
      </c>
      <c r="H344">
        <v>0</v>
      </c>
      <c r="I344">
        <v>0</v>
      </c>
      <c r="J344">
        <v>0</v>
      </c>
      <c r="K344" t="inlineStr">
        <is>
          <t xml:space="preserve">1,2,3,4</t>
        </is>
      </c>
      <c r="L344" t="inlineStr">
        <is>
          <t xml:space="preserve">X</t>
        </is>
      </c>
      <c r="M344" t="inlineStr">
        <is>
          <t xml:space="preserve">X</t>
        </is>
      </c>
      <c r="N344" t="inlineStr">
        <is>
          <t xml:space="preserve">X</t>
        </is>
      </c>
      <c r="O344" t="inlineStr">
        <is>
          <t xml:space="preserve">X</t>
        </is>
      </c>
      <c r="AA344" t="inlineStr">
        <is>
          <t xml:space="preserve">AEA_FB3_2W_MF X 1</t>
        </is>
      </c>
      <c r="AB344" t="inlineStr">
        <is>
          <t xml:space="preserve">R_US_AEA_FB3_2W</t>
        </is>
      </c>
      <c r="AO344" t="inlineStr">
        <is>
          <t xml:space="preserve">ESSENTIALS_4W X 1</t>
        </is>
      </c>
      <c r="AP344" t="inlineStr">
        <is>
          <t xml:space="preserve">R_US_ESSENTIALS_4W</t>
        </is>
      </c>
      <c r="AS344" t="inlineStr">
        <is>
          <t xml:space="preserve">FB4 X 1</t>
        </is>
      </c>
      <c r="AT344" t="inlineStr">
        <is>
          <t xml:space="preserve">R_US_FB4</t>
        </is>
      </c>
      <c r="BG344" t="inlineStr">
        <is>
          <t xml:space="preserve">6W</t>
        </is>
      </c>
      <c r="BH344" t="inlineStr">
        <is>
          <t xml:space="preserve">R_US_IPHONE_4W_FB2_2W</t>
        </is>
      </c>
      <c r="BT344" t="inlineStr">
        <is>
          <t xml:space="preserve">MUSIC_2W_FB1_2W X 1</t>
        </is>
      </c>
      <c r="BU344" t="inlineStr">
        <is>
          <t xml:space="preserve">R_US_MUSIC_2W_FB1_2W</t>
        </is>
      </c>
      <c r="BX344" t="inlineStr">
        <is>
          <t xml:space="preserve">R_US_IPAD_2W X 1+R_US_MAC_1W X 1</t>
        </is>
      </c>
      <c r="BY344" t="inlineStr">
        <is>
          <t xml:space="preserve">R_US_IPAD_2W+R_US_MAC_1W</t>
        </is>
      </c>
      <c r="BZ344" t="inlineStr">
        <is>
          <t xml:space="preserve">R_US_WATCH_EXTENDED_1W X 1</t>
        </is>
      </c>
      <c r="CA344" t="inlineStr">
        <is>
          <t xml:space="preserve">R_US_WATCH_EXTENDED_1W</t>
        </is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</row>
    <row r="345">
      <c r="A345" t="inlineStr">
        <is>
          <t xml:space="preserve">R418</t>
        </is>
      </c>
      <c r="B345" t="inlineStr">
        <is>
          <t xml:space="preserve">ORIOCENTER</t>
        </is>
      </c>
      <c r="C345" t="inlineStr">
        <is>
          <t xml:space="preserve">ORIO AL SERIO,ZZ</t>
        </is>
      </c>
      <c r="D345" t="inlineStr">
        <is>
          <t xml:space="preserve">IT</t>
        </is>
      </c>
      <c r="E345" t="inlineStr">
        <is>
          <t xml:space="preserve">EMEIA</t>
        </is>
      </c>
      <c r="F345" t="inlineStr">
        <is>
          <t xml:space="preserve">2.12W (4.6W)</t>
        </is>
      </c>
      <c r="G345" t="inlineStr">
        <is>
          <t xml:space="preserve">Vintage</t>
        </is>
      </c>
      <c r="H345">
        <v>0</v>
      </c>
      <c r="I345">
        <v>0</v>
      </c>
      <c r="J345">
        <v>0</v>
      </c>
      <c r="K345" t="inlineStr">
        <is>
          <t xml:space="preserve">1,2,3,4</t>
        </is>
      </c>
      <c r="L345" t="inlineStr">
        <is>
          <t xml:space="preserve">X</t>
        </is>
      </c>
      <c r="M345" t="inlineStr">
        <is>
          <t xml:space="preserve">X</t>
        </is>
      </c>
      <c r="N345" t="inlineStr">
        <is>
          <t xml:space="preserve">X</t>
        </is>
      </c>
      <c r="O345" t="inlineStr">
        <is>
          <t xml:space="preserve">X</t>
        </is>
      </c>
      <c r="AA345" t="inlineStr">
        <is>
          <t xml:space="preserve">AEA_FB3_2W_NOFB5 X 1</t>
        </is>
      </c>
      <c r="AB345" t="inlineStr">
        <is>
          <t xml:space="preserve">R_IT_AEA_FB3_2W_NOFB5</t>
        </is>
      </c>
      <c r="AO345" t="inlineStr">
        <is>
          <t xml:space="preserve">ESSENTIALS_4W X 1</t>
        </is>
      </c>
      <c r="AP345" t="inlineStr">
        <is>
          <t xml:space="preserve">R_IT_ESSENTIALS_4W</t>
        </is>
      </c>
      <c r="AS345" t="inlineStr">
        <is>
          <t xml:space="preserve">FB4 X 1</t>
        </is>
      </c>
      <c r="AT345" t="inlineStr">
        <is>
          <t xml:space="preserve">R_IT_FB4</t>
        </is>
      </c>
      <c r="BG345" t="inlineStr">
        <is>
          <t xml:space="preserve">4W</t>
        </is>
      </c>
      <c r="BH345" t="inlineStr">
        <is>
          <t xml:space="preserve">R_IT_IPHONE_2W_FB2_2W</t>
        </is>
      </c>
      <c r="BT345" t="inlineStr">
        <is>
          <t xml:space="preserve">MUSIC_2W_FB1 X 1</t>
        </is>
      </c>
      <c r="BU345" t="inlineStr">
        <is>
          <t xml:space="preserve">R_IT_MUSIC_2W_FB1</t>
        </is>
      </c>
      <c r="BX345" t="inlineStr">
        <is>
          <t xml:space="preserve">SOFTGOODS_IPAD_2W X 1+SOFTGOODS_MAC_1W X 1</t>
        </is>
      </c>
      <c r="BY345" t="inlineStr">
        <is>
          <t xml:space="preserve">R_IT_SOFTGOODS_IPAD_2W+R_IT_SOFTGOODS_MAC_1W</t>
        </is>
      </c>
      <c r="BZ345" t="inlineStr">
        <is>
          <t xml:space="preserve">WATCH_1W X 1</t>
        </is>
      </c>
      <c r="CA345" t="inlineStr">
        <is>
          <t xml:space="preserve">R_IT_WATCH_1W</t>
        </is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</row>
    <row r="346">
      <c r="A346" t="inlineStr">
        <is>
          <t xml:space="preserve">R419</t>
        </is>
      </c>
      <c r="B346" t="inlineStr">
        <is>
          <t xml:space="preserve">Valencia</t>
        </is>
      </c>
      <c r="C346" t="inlineStr">
        <is>
          <t xml:space="preserve">Valencia,ZZ</t>
        </is>
      </c>
      <c r="D346" t="inlineStr">
        <is>
          <t xml:space="preserve">ES</t>
        </is>
      </c>
      <c r="E346" t="inlineStr">
        <is>
          <t xml:space="preserve">EMEIA</t>
        </is>
      </c>
      <c r="F346" t="inlineStr">
        <is>
          <t xml:space="preserve">1.8W | 2.10W</t>
        </is>
      </c>
      <c r="G346" t="inlineStr">
        <is>
          <t xml:space="preserve">Vintage</t>
        </is>
      </c>
      <c r="H346">
        <v>0</v>
      </c>
      <c r="I346">
        <v>0</v>
      </c>
      <c r="J346">
        <v>0</v>
      </c>
      <c r="K346" t="inlineStr">
        <is>
          <t xml:space="preserve">1,2,3,4</t>
        </is>
      </c>
      <c r="L346" t="inlineStr">
        <is>
          <t xml:space="preserve">X</t>
        </is>
      </c>
      <c r="M346" t="inlineStr">
        <is>
          <t xml:space="preserve">X</t>
        </is>
      </c>
      <c r="N346" t="inlineStr">
        <is>
          <t xml:space="preserve">X</t>
        </is>
      </c>
      <c r="O346" t="inlineStr">
        <is>
          <t xml:space="preserve">X</t>
        </is>
      </c>
      <c r="AA346" t="inlineStr">
        <is>
          <t xml:space="preserve">AEA_FB3_2W X 1</t>
        </is>
      </c>
      <c r="AB346" t="inlineStr">
        <is>
          <t xml:space="preserve">R_ES_AEA_FB3_2W</t>
        </is>
      </c>
      <c r="AO346" t="inlineStr">
        <is>
          <t xml:space="preserve">ESSENTIALS_4W X 1</t>
        </is>
      </c>
      <c r="AP346" t="inlineStr">
        <is>
          <t xml:space="preserve">R_ES_ESSENTIALS_4W</t>
        </is>
      </c>
      <c r="AS346" t="inlineStr">
        <is>
          <t xml:space="preserve">FB4 X 1</t>
        </is>
      </c>
      <c r="AT346" t="inlineStr">
        <is>
          <t xml:space="preserve">R_ES_FB4</t>
        </is>
      </c>
      <c r="BG346" t="inlineStr">
        <is>
          <t xml:space="preserve">6W</t>
        </is>
      </c>
      <c r="BH346" t="inlineStr">
        <is>
          <t xml:space="preserve">R_ES_IPHONE_4W_FB2_2W</t>
        </is>
      </c>
      <c r="BT346" t="inlineStr">
        <is>
          <t xml:space="preserve">MUSIC_2W_FB1_2W X 1</t>
        </is>
      </c>
      <c r="BU346" t="inlineStr">
        <is>
          <t xml:space="preserve">R_ES_MUSIC_2W_FB1_2W</t>
        </is>
      </c>
      <c r="BX346" t="inlineStr">
        <is>
          <t xml:space="preserve">SOFTGOODS_IPAD_2W X 1+SOFTGOODS_MAC_1W X 1</t>
        </is>
      </c>
      <c r="BY346" t="inlineStr">
        <is>
          <t xml:space="preserve">R_ES_SOFTGOODS_IPAD_2W+R_ES_SOFTGOODS_MAC_1W</t>
        </is>
      </c>
      <c r="BZ346" t="inlineStr">
        <is>
          <t xml:space="preserve">WATCH_1W X 1</t>
        </is>
      </c>
      <c r="CA346" t="inlineStr">
        <is>
          <t xml:space="preserve">R_ES_WATCH_1W</t>
        </is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</row>
    <row r="347">
      <c r="A347" t="inlineStr">
        <is>
          <t xml:space="preserve">R420</t>
        </is>
      </c>
      <c r="B347" t="inlineStr">
        <is>
          <t xml:space="preserve">RIVER PARK SQUARE</t>
        </is>
      </c>
      <c r="C347" t="inlineStr">
        <is>
          <t xml:space="preserve">SPOKANE,WA</t>
        </is>
      </c>
      <c r="D347" t="inlineStr">
        <is>
          <t xml:space="preserve">US</t>
        </is>
      </c>
      <c r="E347" t="inlineStr">
        <is>
          <t xml:space="preserve">AMR</t>
        </is>
      </c>
      <c r="F347" t="inlineStr">
        <is>
          <t xml:space="preserve">US | 2.14W (2.4W 2.10W) | R420 (River Park Sq)</t>
        </is>
      </c>
      <c r="G347" t="inlineStr">
        <is>
          <t xml:space="preserve">Vintage</t>
        </is>
      </c>
      <c r="H347">
        <v>0</v>
      </c>
      <c r="I347">
        <v>0</v>
      </c>
      <c r="J347">
        <v>0</v>
      </c>
      <c r="K347" t="inlineStr">
        <is>
          <t xml:space="preserve">1,2,3,4</t>
        </is>
      </c>
      <c r="L347" t="inlineStr">
        <is>
          <t xml:space="preserve">X</t>
        </is>
      </c>
      <c r="M347" t="inlineStr">
        <is>
          <t xml:space="preserve">X</t>
        </is>
      </c>
      <c r="N347" t="inlineStr">
        <is>
          <t xml:space="preserve">X</t>
        </is>
      </c>
      <c r="O347" t="inlineStr">
        <is>
          <t xml:space="preserve">X</t>
        </is>
      </c>
      <c r="AA347" t="inlineStr">
        <is>
          <t xml:space="preserve">AEA_1W_FB3_1W X 1</t>
        </is>
      </c>
      <c r="AB347" t="inlineStr">
        <is>
          <t xml:space="preserve">R_US_AEA_1W_FB3_1W</t>
        </is>
      </c>
      <c r="AO347" t="inlineStr">
        <is>
          <t xml:space="preserve">ESSENTIALS_4W X 1</t>
        </is>
      </c>
      <c r="AP347" t="inlineStr">
        <is>
          <t xml:space="preserve">R_US_ESSENTIALS_4W</t>
        </is>
      </c>
      <c r="AS347" t="inlineStr">
        <is>
          <t xml:space="preserve">FB4 X 1</t>
        </is>
      </c>
      <c r="AT347" t="inlineStr">
        <is>
          <t xml:space="preserve">R_US_FB4</t>
        </is>
      </c>
      <c r="BG347" t="inlineStr">
        <is>
          <t xml:space="preserve">6W</t>
        </is>
      </c>
      <c r="BH347" t="inlineStr">
        <is>
          <t xml:space="preserve">R_US_IPHONE_4W_FB2_2W</t>
        </is>
      </c>
      <c r="BT347" t="inlineStr">
        <is>
          <t xml:space="preserve">MUSIC_2W_FB1_2W X 1</t>
        </is>
      </c>
      <c r="BU347" t="inlineStr">
        <is>
          <t xml:space="preserve">R_US_MUSIC_2W_FB1_2W</t>
        </is>
      </c>
      <c r="BX347" t="inlineStr">
        <is>
          <t xml:space="preserve">R_US_IPAD_2W X 1+R_US_MAC_1W X 1</t>
        </is>
      </c>
      <c r="BY347" t="inlineStr">
        <is>
          <t xml:space="preserve">R_US_IPAD_2W+R_US_MAC_1W</t>
        </is>
      </c>
      <c r="BZ347" t="inlineStr">
        <is>
          <t xml:space="preserve">WATCH_1W X 1</t>
        </is>
      </c>
      <c r="CA347" t="inlineStr">
        <is>
          <t xml:space="preserve">R_US_WATCH_1W</t>
        </is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</row>
    <row r="348">
      <c r="A348" t="inlineStr">
        <is>
          <t xml:space="preserve">R421</t>
        </is>
      </c>
      <c r="B348" t="inlineStr">
        <is>
          <t xml:space="preserve">RICHMOND CENTRE</t>
        </is>
      </c>
      <c r="C348" t="inlineStr">
        <is>
          <t xml:space="preserve">RICHMOND,BC</t>
        </is>
      </c>
      <c r="D348" t="inlineStr">
        <is>
          <t xml:space="preserve">CA</t>
        </is>
      </c>
      <c r="E348" t="inlineStr">
        <is>
          <t xml:space="preserve">AMR</t>
        </is>
      </c>
      <c r="F348" t="inlineStr">
        <is>
          <t xml:space="preserve">CA | 2.10W</t>
        </is>
      </c>
      <c r="G348" t="inlineStr">
        <is>
          <t xml:space="preserve">Vintage</t>
        </is>
      </c>
      <c r="H348">
        <v>0</v>
      </c>
      <c r="I348">
        <v>0</v>
      </c>
      <c r="J348">
        <v>0</v>
      </c>
      <c r="K348" t="inlineStr">
        <is>
          <t xml:space="preserve">1,2</t>
        </is>
      </c>
      <c r="L348" t="inlineStr">
        <is>
          <t xml:space="preserve">X</t>
        </is>
      </c>
      <c r="M348" t="inlineStr">
        <is>
          <t xml:space="preserve">X</t>
        </is>
      </c>
      <c r="AA348" t="inlineStr">
        <is>
          <t xml:space="preserve">AEA_2W X 1</t>
        </is>
      </c>
      <c r="AB348" t="inlineStr">
        <is>
          <t xml:space="preserve">R_CA_AEA_2W</t>
        </is>
      </c>
      <c r="AO348" t="inlineStr">
        <is>
          <t xml:space="preserve">ESSENTIALS_4W X 1</t>
        </is>
      </c>
      <c r="AP348" t="inlineStr">
        <is>
          <t xml:space="preserve">R_CA_ESSENTIALS_4W</t>
        </is>
      </c>
      <c r="BG348" t="inlineStr">
        <is>
          <t xml:space="preserve">4W</t>
        </is>
      </c>
      <c r="BH348" t="inlineStr">
        <is>
          <t xml:space="preserve">R_CA_IPHONE_2W_FB2_2W</t>
        </is>
      </c>
      <c r="BT348" t="inlineStr">
        <is>
          <t xml:space="preserve">MUSIC_2W_FB1 X 1</t>
        </is>
      </c>
      <c r="BU348" t="inlineStr">
        <is>
          <t xml:space="preserve">R_CA_MUSIC_2W_FB1</t>
        </is>
      </c>
      <c r="BX348" t="inlineStr">
        <is>
          <t xml:space="preserve">R_CA_IPAD_2W X 1+R_CA_MAC_1W X 1</t>
        </is>
      </c>
      <c r="BY348" t="inlineStr">
        <is>
          <t xml:space="preserve">R_CA_IPAD_2W+R_CA_MAC_1W</t>
        </is>
      </c>
      <c r="BZ348" t="inlineStr">
        <is>
          <t xml:space="preserve">WATCH_1W X 1</t>
        </is>
      </c>
      <c r="CA348" t="inlineStr">
        <is>
          <t xml:space="preserve">R_CA_WATCH_1W</t>
        </is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</row>
    <row r="349">
      <c r="A349" t="inlineStr">
        <is>
          <t xml:space="preserve">R423</t>
        </is>
      </c>
      <c r="B349" t="inlineStr">
        <is>
          <t xml:space="preserve">Metrocentre</t>
        </is>
      </c>
      <c r="C349" t="inlineStr">
        <is>
          <t xml:space="preserve">GATESHEAD,ZZ</t>
        </is>
      </c>
      <c r="D349" t="inlineStr">
        <is>
          <t xml:space="preserve">GB</t>
        </is>
      </c>
      <c r="E349" t="inlineStr">
        <is>
          <t xml:space="preserve">EMEIA</t>
        </is>
      </c>
      <c r="F349" t="inlineStr">
        <is>
          <t xml:space="preserve">2.12W (4.6W)</t>
        </is>
      </c>
      <c r="G349" t="inlineStr">
        <is>
          <t xml:space="preserve">Vintage</t>
        </is>
      </c>
      <c r="H349">
        <v>0</v>
      </c>
      <c r="I349">
        <v>0</v>
      </c>
      <c r="J349">
        <v>0</v>
      </c>
      <c r="K349" t="inlineStr">
        <is>
          <t xml:space="preserve">1,2,3,4</t>
        </is>
      </c>
      <c r="L349" t="inlineStr">
        <is>
          <t xml:space="preserve">X</t>
        </is>
      </c>
      <c r="M349" t="inlineStr">
        <is>
          <t xml:space="preserve">X</t>
        </is>
      </c>
      <c r="N349" t="inlineStr">
        <is>
          <t xml:space="preserve">X</t>
        </is>
      </c>
      <c r="O349" t="inlineStr">
        <is>
          <t xml:space="preserve">X</t>
        </is>
      </c>
      <c r="AA349" t="inlineStr">
        <is>
          <t xml:space="preserve">AEA_FB3_2W_NOFB5 X 1</t>
        </is>
      </c>
      <c r="AB349" t="inlineStr">
        <is>
          <t xml:space="preserve">R_GB_AEA_FB3_2W_NOFB5</t>
        </is>
      </c>
      <c r="AO349" t="inlineStr">
        <is>
          <t xml:space="preserve">ESSENTIALS_4W X 1</t>
        </is>
      </c>
      <c r="AP349" t="inlineStr">
        <is>
          <t xml:space="preserve">R_GB_ESSENTIALS_4W</t>
        </is>
      </c>
      <c r="AS349" t="inlineStr">
        <is>
          <t xml:space="preserve">FB4 X 1</t>
        </is>
      </c>
      <c r="AT349" t="inlineStr">
        <is>
          <t xml:space="preserve">R_GB_FB4</t>
        </is>
      </c>
      <c r="BG349" t="inlineStr">
        <is>
          <t xml:space="preserve">4W</t>
        </is>
      </c>
      <c r="BH349" t="inlineStr">
        <is>
          <t xml:space="preserve">R_GB_IPHONE_2W_FB2_2W</t>
        </is>
      </c>
      <c r="BT349" t="inlineStr">
        <is>
          <t xml:space="preserve">MUSIC_2W_FB1 X 1</t>
        </is>
      </c>
      <c r="BU349" t="inlineStr">
        <is>
          <t xml:space="preserve">R_GB_MUSIC_2W_FB1</t>
        </is>
      </c>
      <c r="BX349" t="inlineStr">
        <is>
          <t xml:space="preserve">SOFTGOODS_IPAD_2W X 1+SOFTGOODS_MAC_1W X 1</t>
        </is>
      </c>
      <c r="BY349" t="inlineStr">
        <is>
          <t xml:space="preserve">R_GB_SOFTGOODS_IPAD_2W+R_GB_SOFTGOODS_MAC_1W</t>
        </is>
      </c>
      <c r="BZ349" t="inlineStr">
        <is>
          <t xml:space="preserve">WATCH_1W X 1</t>
        </is>
      </c>
      <c r="CA349" t="inlineStr">
        <is>
          <t xml:space="preserve">R_GB_WATCH_1W</t>
        </is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</row>
    <row r="350">
      <c r="A350" t="inlineStr">
        <is>
          <t xml:space="preserve">R424</t>
        </is>
      </c>
      <c r="B350" t="inlineStr">
        <is>
          <t xml:space="preserve">SAINTE-CATHERINE</t>
        </is>
      </c>
      <c r="C350" t="inlineStr">
        <is>
          <t xml:space="preserve">BORDEAUX,Z1</t>
        </is>
      </c>
      <c r="D350" t="inlineStr">
        <is>
          <t xml:space="preserve">FR</t>
        </is>
      </c>
      <c r="E350" t="inlineStr">
        <is>
          <t xml:space="preserve">EMEIA</t>
        </is>
      </c>
      <c r="F350" t="inlineStr">
        <is>
          <t xml:space="preserve">1.6W | 1.12W | 1.5W</t>
        </is>
      </c>
      <c r="G350" t="inlineStr">
        <is>
          <t xml:space="preserve">Vintage</t>
        </is>
      </c>
      <c r="H350">
        <v>0</v>
      </c>
      <c r="I350">
        <v>0</v>
      </c>
      <c r="J350">
        <v>0</v>
      </c>
      <c r="K350" t="inlineStr">
        <is>
          <t xml:space="preserve">1,2,3,4</t>
        </is>
      </c>
      <c r="L350" t="inlineStr">
        <is>
          <t xml:space="preserve">X</t>
        </is>
      </c>
      <c r="M350" t="inlineStr">
        <is>
          <t xml:space="preserve">X</t>
        </is>
      </c>
      <c r="N350" t="inlineStr">
        <is>
          <t xml:space="preserve">X</t>
        </is>
      </c>
      <c r="O350" t="inlineStr">
        <is>
          <t xml:space="preserve">X</t>
        </is>
      </c>
      <c r="AA350" t="inlineStr">
        <is>
          <t xml:space="preserve">AEA_1W X 1</t>
        </is>
      </c>
      <c r="AB350" t="inlineStr">
        <is>
          <t xml:space="preserve">R_FR_AEA_1W</t>
        </is>
      </c>
      <c r="AO350" t="inlineStr">
        <is>
          <t xml:space="preserve">ESSENTIALS_2W_FB3_2W X 1</t>
        </is>
      </c>
      <c r="AP350" t="inlineStr">
        <is>
          <t xml:space="preserve">R_FR_ESSENTIALS_2W_FB3_2W</t>
        </is>
      </c>
      <c r="AS350" t="inlineStr">
        <is>
          <t xml:space="preserve">FB4 X 1</t>
        </is>
      </c>
      <c r="AT350" t="inlineStr">
        <is>
          <t xml:space="preserve">R_FR_FB4</t>
        </is>
      </c>
      <c r="BG350" t="inlineStr">
        <is>
          <t xml:space="preserve">4W</t>
        </is>
      </c>
      <c r="BH350" t="inlineStr">
        <is>
          <t xml:space="preserve">R_FR_IPHONE_2W_FB2_2W</t>
        </is>
      </c>
      <c r="BT350" t="inlineStr">
        <is>
          <t xml:space="preserve">MUSIC_2W_FB1 X 1</t>
        </is>
      </c>
      <c r="BU350" t="inlineStr">
        <is>
          <t xml:space="preserve">R_FR_MUSIC_2W_FB1</t>
        </is>
      </c>
      <c r="BX350" t="inlineStr">
        <is>
          <t xml:space="preserve">SOFTGOODS_IPAD_2W X 1+SOFTGOODS_MAC_1W X 1</t>
        </is>
      </c>
      <c r="BY350" t="inlineStr">
        <is>
          <t xml:space="preserve">R_FR_SOFTGOODS_IPAD_2W+R_FR_SOFTGOODS_MAC_1W</t>
        </is>
      </c>
      <c r="BZ350" t="inlineStr">
        <is>
          <t xml:space="preserve">WATCH_1W X 1</t>
        </is>
      </c>
      <c r="CA350" t="inlineStr">
        <is>
          <t xml:space="preserve">R_FR_WATCH_1W</t>
        </is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</row>
    <row r="351">
      <c r="A351" t="inlineStr">
        <is>
          <t xml:space="preserve">R425</t>
        </is>
      </c>
      <c r="B351" t="inlineStr">
        <is>
          <t xml:space="preserve">Val d Europe</t>
        </is>
      </c>
      <c r="C351" t="inlineStr">
        <is>
          <t xml:space="preserve">Serris,ZZ</t>
        </is>
      </c>
      <c r="D351" t="inlineStr">
        <is>
          <t xml:space="preserve">FR</t>
        </is>
      </c>
      <c r="E351" t="inlineStr">
        <is>
          <t xml:space="preserve">EMEIA</t>
        </is>
      </c>
      <c r="F351" t="inlineStr">
        <is>
          <t xml:space="preserve">2.18W (6.6W)</t>
        </is>
      </c>
      <c r="G351" t="inlineStr">
        <is>
          <t xml:space="preserve">Vintage</t>
        </is>
      </c>
      <c r="H351">
        <v>0</v>
      </c>
      <c r="I351">
        <v>0</v>
      </c>
      <c r="J351">
        <v>0</v>
      </c>
      <c r="K351" t="inlineStr">
        <is>
          <t xml:space="preserve">1,2,3,4,5,6</t>
        </is>
      </c>
      <c r="L351" t="inlineStr">
        <is>
          <t xml:space="preserve">X</t>
        </is>
      </c>
      <c r="M351" t="inlineStr">
        <is>
          <t xml:space="preserve">X</t>
        </is>
      </c>
      <c r="N351" t="inlineStr">
        <is>
          <t xml:space="preserve">X</t>
        </is>
      </c>
      <c r="O351" t="inlineStr">
        <is>
          <t xml:space="preserve">X</t>
        </is>
      </c>
      <c r="P351" t="inlineStr">
        <is>
          <t xml:space="preserve">X</t>
        </is>
      </c>
      <c r="Q351" t="inlineStr">
        <is>
          <t xml:space="preserve">X</t>
        </is>
      </c>
      <c r="AA351" t="inlineStr">
        <is>
          <t xml:space="preserve">AEA_2W_FB3 X 1</t>
        </is>
      </c>
      <c r="AB351" t="inlineStr">
        <is>
          <t xml:space="preserve">R_FR_AEA_2W_FB3</t>
        </is>
      </c>
      <c r="AO351" t="inlineStr">
        <is>
          <t xml:space="preserve">ESSENTIALS_4W_FB5_2W X 1</t>
        </is>
      </c>
      <c r="AP351" t="inlineStr">
        <is>
          <t xml:space="preserve">R_FR_ESSENTIALS_4W_FB5_2W</t>
        </is>
      </c>
      <c r="AS351" t="inlineStr">
        <is>
          <t xml:space="preserve">FB4 X 1</t>
        </is>
      </c>
      <c r="AT351" t="inlineStr">
        <is>
          <t xml:space="preserve">R_FR_FB4</t>
        </is>
      </c>
      <c r="BG351" t="inlineStr">
        <is>
          <t xml:space="preserve">6W</t>
        </is>
      </c>
      <c r="BH351" t="inlineStr">
        <is>
          <t xml:space="preserve">R_FR_IPHONE_4W_FB2_2W</t>
        </is>
      </c>
      <c r="BT351" t="inlineStr">
        <is>
          <t xml:space="preserve">MUSIC_2W_FB1_2W X 1</t>
        </is>
      </c>
      <c r="BU351" t="inlineStr">
        <is>
          <t xml:space="preserve">R_FR_MUSIC_2W_FB1_2W</t>
        </is>
      </c>
      <c r="BX351" t="inlineStr">
        <is>
          <t xml:space="preserve">SOFTGOODS_2W_FB6_2W X 1</t>
        </is>
      </c>
      <c r="BY351" t="inlineStr">
        <is>
          <t xml:space="preserve">R_FR_SOFTGOODS_2W_FB6_2W</t>
        </is>
      </c>
      <c r="BZ351" t="inlineStr">
        <is>
          <t xml:space="preserve">WATCH_2W X 1</t>
        </is>
      </c>
      <c r="CA351" t="inlineStr">
        <is>
          <t xml:space="preserve">R_FR_WATCH_2W</t>
        </is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</row>
    <row r="352">
      <c r="A352" t="inlineStr">
        <is>
          <t xml:space="preserve">R427</t>
        </is>
      </c>
      <c r="B352" t="inlineStr">
        <is>
          <t xml:space="preserve">VIA RIZZOLI</t>
        </is>
      </c>
      <c r="C352" t="inlineStr">
        <is>
          <t xml:space="preserve">BOLOGNA,ZZ</t>
        </is>
      </c>
      <c r="D352" t="inlineStr">
        <is>
          <t xml:space="preserve">IT</t>
        </is>
      </c>
      <c r="E352" t="inlineStr">
        <is>
          <t xml:space="preserve">EMEIA</t>
        </is>
      </c>
      <c r="F352" t="inlineStr">
        <is>
          <t xml:space="preserve">1.5W | 1.7W | 1.9W | 2.3F</t>
        </is>
      </c>
      <c r="G352" t="inlineStr">
        <is>
          <t xml:space="preserve">Vintage</t>
        </is>
      </c>
      <c r="H352">
        <v>0</v>
      </c>
      <c r="I352">
        <v>0</v>
      </c>
      <c r="J352">
        <v>0</v>
      </c>
      <c r="K352" t="inlineStr">
        <is>
          <t xml:space="preserve">1,2,3</t>
        </is>
      </c>
      <c r="L352" t="inlineStr">
        <is>
          <t xml:space="preserve">X</t>
        </is>
      </c>
      <c r="M352" t="inlineStr">
        <is>
          <t xml:space="preserve">X</t>
        </is>
      </c>
      <c r="N352" t="inlineStr">
        <is>
          <t xml:space="preserve">X</t>
        </is>
      </c>
      <c r="S352" t="inlineStr">
        <is>
          <t xml:space="preserve">ACCY_FIX_SF_1 X 1+ACCY_FIX_SF_2 X 1</t>
        </is>
      </c>
      <c r="T352" t="inlineStr">
        <is>
          <t xml:space="preserve">IT_ACCY_FIX_SF_1+IT_ACCY_FIX_SF_2</t>
        </is>
      </c>
      <c r="AA352" t="inlineStr">
        <is>
          <t xml:space="preserve">AEA_1W_FB3_1W X 1</t>
        </is>
      </c>
      <c r="AB352" t="inlineStr">
        <is>
          <t xml:space="preserve">R_IT_AEA_1W_FB3_1W</t>
        </is>
      </c>
      <c r="AO352" t="inlineStr">
        <is>
          <t xml:space="preserve">ESSENTIALS_4W X 1</t>
        </is>
      </c>
      <c r="AP352" t="inlineStr">
        <is>
          <t xml:space="preserve">R_IT_ESSENTIALS_4W</t>
        </is>
      </c>
      <c r="BG352" t="inlineStr">
        <is>
          <t xml:space="preserve">4W</t>
        </is>
      </c>
      <c r="BH352" t="inlineStr">
        <is>
          <t xml:space="preserve">R_IT_IPHONE_2W_FB2_2W</t>
        </is>
      </c>
      <c r="BT352" t="inlineStr">
        <is>
          <t xml:space="preserve">MUSIC_1W_FB1 X 1</t>
        </is>
      </c>
      <c r="BU352" t="inlineStr">
        <is>
          <t xml:space="preserve">R_IT_MUSIC_1W_FB1</t>
        </is>
      </c>
      <c r="BX352" t="inlineStr">
        <is>
          <t xml:space="preserve">SOFTGOODS_3W X 1</t>
        </is>
      </c>
      <c r="BY352" t="inlineStr">
        <is>
          <t xml:space="preserve">R_IT_SOFTGOODS_3W</t>
        </is>
      </c>
      <c r="BZ352" t="inlineStr">
        <is>
          <t xml:space="preserve">WATCH_1W X 1</t>
        </is>
      </c>
      <c r="CA352" t="inlineStr">
        <is>
          <t xml:space="preserve">R_IT_WATCH_1W</t>
        </is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 t="inlineStr">
        <is>
          <t xml:space="preserve">SF x 2</t>
        </is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</row>
    <row r="353">
      <c r="A353" t="inlineStr">
        <is>
          <t xml:space="preserve">R428</t>
        </is>
      </c>
      <c r="B353" t="inlineStr">
        <is>
          <t xml:space="preserve">IFC MALL</t>
        </is>
      </c>
      <c r="C353" t="inlineStr">
        <is>
          <t xml:space="preserve">CENTRAL,HK</t>
        </is>
      </c>
      <c r="D353" t="inlineStr">
        <is>
          <t xml:space="preserve">HK</t>
        </is>
      </c>
      <c r="E353" t="inlineStr">
        <is>
          <t xml:space="preserve">APAC</t>
        </is>
      </c>
      <c r="F353" t="inlineStr">
        <is>
          <t xml:space="preserve">HK | 50W (3.10W 1.5W 1.11W 1.4W) | APU | VIN C | 3F | R428 I</t>
        </is>
      </c>
      <c r="G353" t="inlineStr">
        <is>
          <t xml:space="preserve">Vintage</t>
        </is>
      </c>
      <c r="H353">
        <v>0</v>
      </c>
      <c r="I353">
        <v>0</v>
      </c>
      <c r="J353">
        <v>0</v>
      </c>
      <c r="K353" t="inlineStr">
        <is>
          <t xml:space="preserve">1,2,3,4</t>
        </is>
      </c>
      <c r="L353" t="inlineStr">
        <is>
          <t xml:space="preserve">X</t>
        </is>
      </c>
      <c r="M353" t="inlineStr">
        <is>
          <t xml:space="preserve">X</t>
        </is>
      </c>
      <c r="N353" t="inlineStr">
        <is>
          <t xml:space="preserve">X</t>
        </is>
      </c>
      <c r="O353" t="inlineStr">
        <is>
          <t xml:space="preserve">X</t>
        </is>
      </c>
      <c r="AA353" t="inlineStr">
        <is>
          <t xml:space="preserve">R_HK_AEA_1W X 1</t>
        </is>
      </c>
      <c r="AB353" t="inlineStr">
        <is>
          <t xml:space="preserve">R_HK_AEA_1W</t>
        </is>
      </c>
      <c r="AI353" t="inlineStr">
        <is>
          <t xml:space="preserve">HK_APU_Counter_5FT X 1</t>
        </is>
      </c>
      <c r="AJ353" t="inlineStr">
        <is>
          <t xml:space="preserve">HK_APU_Counter_5FT</t>
        </is>
      </c>
      <c r="AO353" t="inlineStr">
        <is>
          <t xml:space="preserve">ESSENTIALS_2W_FB4_2W X 1+R_HK_ESSENTIALS_3W X 1+R_HK_ESSENTIALS_3W X 1</t>
        </is>
      </c>
      <c r="AP353" t="inlineStr">
        <is>
          <t xml:space="preserve">R_HK_ESSENTIALS_2W_FB4_2W+R_HK_ESSENTIALS_3W_2ND+R_HK_ESSENTIALS_3W</t>
        </is>
      </c>
      <c r="AS353" t="inlineStr">
        <is>
          <t xml:space="preserve">R_HK_FB1 X 1+R_HK_FB3 X 1</t>
        </is>
      </c>
      <c r="AT353" t="inlineStr">
        <is>
          <t xml:space="preserve">R_HK_FB1+R_HK_FB3</t>
        </is>
      </c>
      <c r="BG353" t="inlineStr">
        <is>
          <t xml:space="preserve">5W</t>
        </is>
      </c>
      <c r="BH353" t="inlineStr">
        <is>
          <t xml:space="preserve">R_HK_IPHONE_FB2_2W+R_HK_IPHONE_2W</t>
        </is>
      </c>
      <c r="BT353" t="inlineStr">
        <is>
          <t xml:space="preserve">MUSIC_2W X 1</t>
        </is>
      </c>
      <c r="BU353" t="inlineStr">
        <is>
          <t xml:space="preserve">R_HK_MUSIC_2W</t>
        </is>
      </c>
      <c r="BX353" t="inlineStr">
        <is>
          <t xml:space="preserve">SOFTGOODS_2W_IPAD X 1+SOFTGOODS_3W X 1</t>
        </is>
      </c>
      <c r="BY353" t="inlineStr">
        <is>
          <t xml:space="preserve">R_HK_SOFTGOODS_2W_IPAD+R_HK_SOFTGOODS_3W</t>
        </is>
      </c>
      <c r="BZ353" t="inlineStr">
        <is>
          <t xml:space="preserve">WATCH_EXTENDED_2W X 1</t>
        </is>
      </c>
      <c r="CA353" t="inlineStr">
        <is>
          <t xml:space="preserve">R_HK_WATCH_EXTENDED_2W</t>
        </is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</row>
    <row r="354">
      <c r="A354" t="inlineStr">
        <is>
          <t xml:space="preserve">R429</t>
        </is>
      </c>
      <c r="B354" t="inlineStr">
        <is>
          <t xml:space="preserve">UPPER CANADA MALL</t>
        </is>
      </c>
      <c r="C354" t="inlineStr">
        <is>
          <t xml:space="preserve">NEWMARKET,ON</t>
        </is>
      </c>
      <c r="D354" t="inlineStr">
        <is>
          <t xml:space="preserve">CA</t>
        </is>
      </c>
      <c r="E354" t="inlineStr">
        <is>
          <t xml:space="preserve">AMR</t>
        </is>
      </c>
      <c r="F354" t="inlineStr">
        <is>
          <t xml:space="preserve">CA | 2.10W | Ex Watch | UPPER CANADA MALL</t>
        </is>
      </c>
      <c r="G354" t="inlineStr">
        <is>
          <t xml:space="preserve">Vintage</t>
        </is>
      </c>
      <c r="H354">
        <v>0</v>
      </c>
      <c r="I354">
        <v>0</v>
      </c>
      <c r="J354">
        <v>0</v>
      </c>
      <c r="K354" t="inlineStr">
        <is>
          <t xml:space="preserve">1,2</t>
        </is>
      </c>
      <c r="L354" t="inlineStr">
        <is>
          <t xml:space="preserve">X</t>
        </is>
      </c>
      <c r="M354" t="inlineStr">
        <is>
          <t xml:space="preserve">X</t>
        </is>
      </c>
      <c r="AA354" t="inlineStr">
        <is>
          <t xml:space="preserve">AEA_2W X 1</t>
        </is>
      </c>
      <c r="AB354" t="inlineStr">
        <is>
          <t xml:space="preserve">R_CA_AEA_2W</t>
        </is>
      </c>
      <c r="AO354" t="inlineStr">
        <is>
          <t xml:space="preserve">ESSENTIALS_4W X 1</t>
        </is>
      </c>
      <c r="AP354" t="inlineStr">
        <is>
          <t xml:space="preserve">R_CA_ESSENTIALS_4W</t>
        </is>
      </c>
      <c r="BG354" t="inlineStr">
        <is>
          <t xml:space="preserve">4W</t>
        </is>
      </c>
      <c r="BH354" t="inlineStr">
        <is>
          <t xml:space="preserve">R_CA_IPHONE_2W_FB2_2W</t>
        </is>
      </c>
      <c r="BT354" t="inlineStr">
        <is>
          <t xml:space="preserve">MUSIC_2W_FB1 X 1</t>
        </is>
      </c>
      <c r="BU354" t="inlineStr">
        <is>
          <t xml:space="preserve">R_CA_MUSIC_2W_FB1</t>
        </is>
      </c>
      <c r="BX354" t="inlineStr">
        <is>
          <t xml:space="preserve">R_CA_IPAD_2W X 1+R_CA_MAC_1W X 1</t>
        </is>
      </c>
      <c r="BY354" t="inlineStr">
        <is>
          <t xml:space="preserve">R_CA_IPAD_2W+R_CA_MAC_1W</t>
        </is>
      </c>
      <c r="BZ354" t="inlineStr">
        <is>
          <t xml:space="preserve">WATCH_1W X 1</t>
        </is>
      </c>
      <c r="CA354" t="inlineStr">
        <is>
          <t xml:space="preserve">R_CA_WATCH_1W</t>
        </is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</row>
    <row r="355">
      <c r="A355" t="inlineStr">
        <is>
          <t xml:space="preserve">R430</t>
        </is>
      </c>
      <c r="B355" t="inlineStr">
        <is>
          <t xml:space="preserve">ALTMARKT GALERIE</t>
        </is>
      </c>
      <c r="C355" t="inlineStr">
        <is>
          <t xml:space="preserve">DRESDEN,ZZ</t>
        </is>
      </c>
      <c r="D355" t="inlineStr">
        <is>
          <t xml:space="preserve">DE</t>
        </is>
      </c>
      <c r="E355" t="inlineStr">
        <is>
          <t xml:space="preserve">EMEIA</t>
        </is>
      </c>
      <c r="F355" t="inlineStr">
        <is>
          <t xml:space="preserve">2.12W (4.6W)</t>
        </is>
      </c>
      <c r="G355" t="inlineStr">
        <is>
          <t xml:space="preserve">Vintage</t>
        </is>
      </c>
      <c r="H355">
        <v>0</v>
      </c>
      <c r="I355">
        <v>0</v>
      </c>
      <c r="J355">
        <v>0</v>
      </c>
      <c r="K355" t="inlineStr">
        <is>
          <t xml:space="preserve">1,2,3,4</t>
        </is>
      </c>
      <c r="L355" t="inlineStr">
        <is>
          <t xml:space="preserve">X</t>
        </is>
      </c>
      <c r="M355" t="inlineStr">
        <is>
          <t xml:space="preserve">X</t>
        </is>
      </c>
      <c r="N355" t="inlineStr">
        <is>
          <t xml:space="preserve">X</t>
        </is>
      </c>
      <c r="O355" t="inlineStr">
        <is>
          <t xml:space="preserve">X</t>
        </is>
      </c>
      <c r="AA355" t="inlineStr">
        <is>
          <t xml:space="preserve">AEA_FB3_2W_NOFB5 X 1</t>
        </is>
      </c>
      <c r="AB355" t="inlineStr">
        <is>
          <t xml:space="preserve">R_DE_AEA_FB3_2W_NOFB5</t>
        </is>
      </c>
      <c r="AO355" t="inlineStr">
        <is>
          <t xml:space="preserve">ESSENTIALS_4W X 1</t>
        </is>
      </c>
      <c r="AP355" t="inlineStr">
        <is>
          <t xml:space="preserve">R_DE_ESSENTIALS_4W</t>
        </is>
      </c>
      <c r="AS355" t="inlineStr">
        <is>
          <t xml:space="preserve">FB4 X 1</t>
        </is>
      </c>
      <c r="AT355" t="inlineStr">
        <is>
          <t xml:space="preserve">R_DE_FB4</t>
        </is>
      </c>
      <c r="BG355" t="inlineStr">
        <is>
          <t xml:space="preserve">4W</t>
        </is>
      </c>
      <c r="BH355" t="inlineStr">
        <is>
          <t xml:space="preserve">R_DE_IPHONE_2W_FB2_2W</t>
        </is>
      </c>
      <c r="BT355" t="inlineStr">
        <is>
          <t xml:space="preserve">MUSIC_2W_FB1 X 1</t>
        </is>
      </c>
      <c r="BU355" t="inlineStr">
        <is>
          <t xml:space="preserve">R_DE_MUSIC_2W_FB1</t>
        </is>
      </c>
      <c r="BX355" t="inlineStr">
        <is>
          <t xml:space="preserve">SOFTGOODS_IPAD_2W X 1+SOFTGOODS_MAC_1W X 1</t>
        </is>
      </c>
      <c r="BY355" t="inlineStr">
        <is>
          <t xml:space="preserve">R_DE_SOFTGOODS_IPAD_2W+R_DE_SOFTGOODS_MAC_1W</t>
        </is>
      </c>
      <c r="BZ355" t="inlineStr">
        <is>
          <t xml:space="preserve">WATCH_1W X 1</t>
        </is>
      </c>
      <c r="CA355" t="inlineStr">
        <is>
          <t xml:space="preserve">R_DE_WATCH_1W</t>
        </is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</row>
    <row r="356">
      <c r="A356" t="inlineStr">
        <is>
          <t xml:space="preserve">R431</t>
        </is>
      </c>
      <c r="B356" t="inlineStr">
        <is>
          <t xml:space="preserve">CITY GALERIE</t>
        </is>
      </c>
      <c r="C356" t="inlineStr">
        <is>
          <t xml:space="preserve">AUGSBURG,Z1</t>
        </is>
      </c>
      <c r="D356" t="inlineStr">
        <is>
          <t xml:space="preserve">DE</t>
        </is>
      </c>
      <c r="E356" t="inlineStr">
        <is>
          <t xml:space="preserve">EMEIA</t>
        </is>
      </c>
      <c r="F356" t="inlineStr">
        <is>
          <t xml:space="preserve">2.12W (4.6W)</t>
        </is>
      </c>
      <c r="G356" t="inlineStr">
        <is>
          <t xml:space="preserve">Vintage</t>
        </is>
      </c>
      <c r="H356">
        <v>0</v>
      </c>
      <c r="I356">
        <v>0</v>
      </c>
      <c r="J356">
        <v>0</v>
      </c>
      <c r="K356" t="inlineStr">
        <is>
          <t xml:space="preserve">1,2,3,4</t>
        </is>
      </c>
      <c r="L356" t="inlineStr">
        <is>
          <t xml:space="preserve">X</t>
        </is>
      </c>
      <c r="M356" t="inlineStr">
        <is>
          <t xml:space="preserve">X</t>
        </is>
      </c>
      <c r="N356" t="inlineStr">
        <is>
          <t xml:space="preserve">X</t>
        </is>
      </c>
      <c r="O356" t="inlineStr">
        <is>
          <t xml:space="preserve">X</t>
        </is>
      </c>
      <c r="AA356" t="inlineStr">
        <is>
          <t xml:space="preserve">AEA_FB3_2W_NOFB5 X 1</t>
        </is>
      </c>
      <c r="AB356" t="inlineStr">
        <is>
          <t xml:space="preserve">R_DE_AEA_FB3_2W_NOFB5</t>
        </is>
      </c>
      <c r="AO356" t="inlineStr">
        <is>
          <t xml:space="preserve">ESSENTIALS_4W X 1</t>
        </is>
      </c>
      <c r="AP356" t="inlineStr">
        <is>
          <t xml:space="preserve">R_DE_ESSENTIALS_4W</t>
        </is>
      </c>
      <c r="AS356" t="inlineStr">
        <is>
          <t xml:space="preserve">FB4 X 1</t>
        </is>
      </c>
      <c r="AT356" t="inlineStr">
        <is>
          <t xml:space="preserve">R_DE_FB4</t>
        </is>
      </c>
      <c r="BG356" t="inlineStr">
        <is>
          <t xml:space="preserve">4W</t>
        </is>
      </c>
      <c r="BH356" t="inlineStr">
        <is>
          <t xml:space="preserve">R_DE_IPHONE_2W_FB2_2W</t>
        </is>
      </c>
      <c r="BT356" t="inlineStr">
        <is>
          <t xml:space="preserve">MUSIC_2W_FB1 X 1</t>
        </is>
      </c>
      <c r="BU356" t="inlineStr">
        <is>
          <t xml:space="preserve">R_DE_MUSIC_2W_FB1</t>
        </is>
      </c>
      <c r="BX356" t="inlineStr">
        <is>
          <t xml:space="preserve">SOFTGOODS_IPAD_2W X 1+SOFTGOODS_MAC_1W X 1</t>
        </is>
      </c>
      <c r="BY356" t="inlineStr">
        <is>
          <t xml:space="preserve">R_DE_SOFTGOODS_IPAD_2W+R_DE_SOFTGOODS_MAC_1W</t>
        </is>
      </c>
      <c r="BZ356" t="inlineStr">
        <is>
          <t xml:space="preserve">WATCH_1W X 1</t>
        </is>
      </c>
      <c r="CA356" t="inlineStr">
        <is>
          <t xml:space="preserve">R_DE_WATCH_1W</t>
        </is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</row>
    <row r="357">
      <c r="A357" t="inlineStr">
        <is>
          <t xml:space="preserve">R434</t>
        </is>
      </c>
      <c r="B357" t="inlineStr">
        <is>
          <t xml:space="preserve">MTZ</t>
        </is>
      </c>
      <c r="C357" t="inlineStr">
        <is>
          <t xml:space="preserve">SULZBACH,Z1</t>
        </is>
      </c>
      <c r="D357" t="inlineStr">
        <is>
          <t xml:space="preserve">DE</t>
        </is>
      </c>
      <c r="E357" t="inlineStr">
        <is>
          <t xml:space="preserve">EMEIA</t>
        </is>
      </c>
      <c r="F357" t="inlineStr">
        <is>
          <t xml:space="preserve">2.18W (6.6W)</t>
        </is>
      </c>
      <c r="G357" t="inlineStr">
        <is>
          <t xml:space="preserve">Vintage</t>
        </is>
      </c>
      <c r="H357">
        <v>0</v>
      </c>
      <c r="I357">
        <v>0</v>
      </c>
      <c r="J357">
        <v>0</v>
      </c>
      <c r="K357" t="inlineStr">
        <is>
          <t xml:space="preserve">1,2,3,4,5,6</t>
        </is>
      </c>
      <c r="L357" t="inlineStr">
        <is>
          <t xml:space="preserve">X</t>
        </is>
      </c>
      <c r="M357" t="inlineStr">
        <is>
          <t xml:space="preserve">X</t>
        </is>
      </c>
      <c r="N357" t="inlineStr">
        <is>
          <t xml:space="preserve">X</t>
        </is>
      </c>
      <c r="O357" t="inlineStr">
        <is>
          <t xml:space="preserve">X</t>
        </is>
      </c>
      <c r="P357" t="inlineStr">
        <is>
          <t xml:space="preserve">X</t>
        </is>
      </c>
      <c r="Q357" t="inlineStr">
        <is>
          <t xml:space="preserve">X</t>
        </is>
      </c>
      <c r="AA357" t="inlineStr">
        <is>
          <t xml:space="preserve">AEA_2W_FB3 X 1</t>
        </is>
      </c>
      <c r="AB357" t="inlineStr">
        <is>
          <t xml:space="preserve">R_DE_AEA_2W_FB3</t>
        </is>
      </c>
      <c r="AO357" t="inlineStr">
        <is>
          <t xml:space="preserve">ESSENTIALS_4W_FB5_2W X 1</t>
        </is>
      </c>
      <c r="AP357" t="inlineStr">
        <is>
          <t xml:space="preserve">R_DE_ESSENTIALS_4W_FB5_2W</t>
        </is>
      </c>
      <c r="AS357" t="inlineStr">
        <is>
          <t xml:space="preserve">FB4 X 1</t>
        </is>
      </c>
      <c r="AT357" t="inlineStr">
        <is>
          <t xml:space="preserve">R_DE_FB4</t>
        </is>
      </c>
      <c r="BG357" t="inlineStr">
        <is>
          <t xml:space="preserve">6W</t>
        </is>
      </c>
      <c r="BH357" t="inlineStr">
        <is>
          <t xml:space="preserve">R_DE_IPHONE_4W_FB2_2W</t>
        </is>
      </c>
      <c r="BT357" t="inlineStr">
        <is>
          <t xml:space="preserve">MUSIC_2W_FB1_2W X 1</t>
        </is>
      </c>
      <c r="BU357" t="inlineStr">
        <is>
          <t xml:space="preserve">R_DE_MUSIC_2W_FB1_2W</t>
        </is>
      </c>
      <c r="BX357" t="inlineStr">
        <is>
          <t xml:space="preserve">SOFTGOODS_2W_FB6_2W X 1</t>
        </is>
      </c>
      <c r="BY357" t="inlineStr">
        <is>
          <t xml:space="preserve">R_DE_SOFTGOODS_2W_FB6_2W</t>
        </is>
      </c>
      <c r="BZ357" t="inlineStr">
        <is>
          <t xml:space="preserve">WATCH_2W X 1</t>
        </is>
      </c>
      <c r="CA357" t="inlineStr">
        <is>
          <t xml:space="preserve">R_DE_WATCH_2W</t>
        </is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</row>
    <row r="358">
      <c r="A358" t="inlineStr">
        <is>
          <t xml:space="preserve">R435</t>
        </is>
      </c>
      <c r="B358" t="inlineStr">
        <is>
          <t xml:space="preserve">GRAN PLAZA 2</t>
        </is>
      </c>
      <c r="C358" t="inlineStr">
        <is>
          <t xml:space="preserve">MAJADAHOV53 Color B,ZZ</t>
        </is>
      </c>
      <c r="D358" t="inlineStr">
        <is>
          <t xml:space="preserve">ES</t>
        </is>
      </c>
      <c r="E358" t="inlineStr">
        <is>
          <t xml:space="preserve">EMEIA</t>
        </is>
      </c>
      <c r="F358" t="inlineStr">
        <is>
          <t xml:space="preserve">4.5W</t>
        </is>
      </c>
      <c r="G358" t="inlineStr">
        <is>
          <t xml:space="preserve">Vintage</t>
        </is>
      </c>
      <c r="H358">
        <v>0</v>
      </c>
      <c r="I358">
        <v>0</v>
      </c>
      <c r="J358">
        <v>0</v>
      </c>
      <c r="K358" t="inlineStr">
        <is>
          <t xml:space="preserve">1,2</t>
        </is>
      </c>
      <c r="L358" t="inlineStr">
        <is>
          <t xml:space="preserve">X</t>
        </is>
      </c>
      <c r="M358" t="inlineStr">
        <is>
          <t xml:space="preserve">X</t>
        </is>
      </c>
      <c r="AA358" t="inlineStr">
        <is>
          <t xml:space="preserve">AEA_1W_LEFT(2W) X 1+AEA_1W_RIGHT(2W) X 1</t>
        </is>
      </c>
      <c r="AB358" t="inlineStr">
        <is>
          <t xml:space="preserve">R_ES_AEA_1W_LEFT(2W)+R_ES_AEA_1W_RIGHT(2W)</t>
        </is>
      </c>
      <c r="AO358" t="inlineStr">
        <is>
          <t xml:space="preserve">ESSENTIALS_4W X 1</t>
        </is>
      </c>
      <c r="AP358" t="inlineStr">
        <is>
          <t xml:space="preserve">R_ES_ESSENTIALS_4W</t>
        </is>
      </c>
      <c r="BG358" t="inlineStr">
        <is>
          <t xml:space="preserve">6W</t>
        </is>
      </c>
      <c r="BH358" t="inlineStr">
        <is>
          <t xml:space="preserve">R_ES_IPHONE_1W(6W)+R_ES_IPHONE_3W_FB2(6W)</t>
        </is>
      </c>
      <c r="BT358" t="inlineStr">
        <is>
          <t xml:space="preserve">MUSIC_1W_FB1_1W X 1</t>
        </is>
      </c>
      <c r="BU358" t="inlineStr">
        <is>
          <t xml:space="preserve">R_ES_MUSIC_1W_FB1_1W</t>
        </is>
      </c>
      <c r="BX358" t="inlineStr">
        <is>
          <t xml:space="preserve">SOFTGOODS_3W X 1</t>
        </is>
      </c>
      <c r="BY358" t="inlineStr">
        <is>
          <t xml:space="preserve">R_ES_SOFTGOODS_3W</t>
        </is>
      </c>
      <c r="BZ358" t="inlineStr">
        <is>
          <t xml:space="preserve">WATCH_1W X 1</t>
        </is>
      </c>
      <c r="CA358" t="inlineStr">
        <is>
          <t xml:space="preserve">R_ES_WATCH_1W</t>
        </is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</row>
    <row r="359">
      <c r="A359" t="inlineStr">
        <is>
          <t xml:space="preserve">R436</t>
        </is>
      </c>
      <c r="B359" t="inlineStr">
        <is>
          <t xml:space="preserve">Parquesur</t>
        </is>
      </c>
      <c r="C359" t="inlineStr">
        <is>
          <t xml:space="preserve">LEGANES,ZZ</t>
        </is>
      </c>
      <c r="D359" t="inlineStr">
        <is>
          <t xml:space="preserve">ES</t>
        </is>
      </c>
      <c r="E359" t="inlineStr">
        <is>
          <t xml:space="preserve">EMEIA</t>
        </is>
      </c>
      <c r="F359" t="inlineStr">
        <is>
          <t xml:space="preserve">2.12W (4.6W)</t>
        </is>
      </c>
      <c r="G359" t="inlineStr">
        <is>
          <t xml:space="preserve">Vintage</t>
        </is>
      </c>
      <c r="H359">
        <v>0</v>
      </c>
      <c r="I359">
        <v>0</v>
      </c>
      <c r="J359">
        <v>0</v>
      </c>
      <c r="K359" t="inlineStr">
        <is>
          <t xml:space="preserve">1,2,3,4</t>
        </is>
      </c>
      <c r="L359" t="inlineStr">
        <is>
          <t xml:space="preserve">X</t>
        </is>
      </c>
      <c r="M359" t="inlineStr">
        <is>
          <t xml:space="preserve">X</t>
        </is>
      </c>
      <c r="N359" t="inlineStr">
        <is>
          <t xml:space="preserve">X</t>
        </is>
      </c>
      <c r="O359" t="inlineStr">
        <is>
          <t xml:space="preserve">X</t>
        </is>
      </c>
      <c r="AA359" t="inlineStr">
        <is>
          <t xml:space="preserve">AEA_FB3_2W_NOFB5 X 1</t>
        </is>
      </c>
      <c r="AB359" t="inlineStr">
        <is>
          <t xml:space="preserve">R_ES_AEA_FB3_2W_NOFB5</t>
        </is>
      </c>
      <c r="AO359" t="inlineStr">
        <is>
          <t xml:space="preserve">ESSENTIALS_4W X 1</t>
        </is>
      </c>
      <c r="AP359" t="inlineStr">
        <is>
          <t xml:space="preserve">R_ES_ESSENTIALS_4W</t>
        </is>
      </c>
      <c r="AS359" t="inlineStr">
        <is>
          <t xml:space="preserve">FB4 X 1</t>
        </is>
      </c>
      <c r="AT359" t="inlineStr">
        <is>
          <t xml:space="preserve">R_ES_FB4</t>
        </is>
      </c>
      <c r="BG359" t="inlineStr">
        <is>
          <t xml:space="preserve">4W</t>
        </is>
      </c>
      <c r="BH359" t="inlineStr">
        <is>
          <t xml:space="preserve">R_ES_IPHONE_2W_FB2_2W</t>
        </is>
      </c>
      <c r="BT359" t="inlineStr">
        <is>
          <t xml:space="preserve">MUSIC_2W_FB1 X 1</t>
        </is>
      </c>
      <c r="BU359" t="inlineStr">
        <is>
          <t xml:space="preserve">R_ES_MUSIC_2W_FB1</t>
        </is>
      </c>
      <c r="BX359" t="inlineStr">
        <is>
          <t xml:space="preserve">SOFTGOODS_IPAD_2W X 1+SOFTGOODS_MAC_1W X 1</t>
        </is>
      </c>
      <c r="BY359" t="inlineStr">
        <is>
          <t xml:space="preserve">R_ES_SOFTGOODS_IPAD_2W+R_ES_SOFTGOODS_MAC_1W</t>
        </is>
      </c>
      <c r="BZ359" t="inlineStr">
        <is>
          <t xml:space="preserve">WATCH_1W X 1</t>
        </is>
      </c>
      <c r="CA359" t="inlineStr">
        <is>
          <t xml:space="preserve">R_ES_WATCH_1W</t>
        </is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</row>
    <row r="360">
      <c r="A360" t="inlineStr">
        <is>
          <t xml:space="preserve">R437</t>
        </is>
      </c>
      <c r="B360" t="inlineStr">
        <is>
          <t xml:space="preserve">HIGHLAND VILLAGE</t>
        </is>
      </c>
      <c r="C360" t="inlineStr">
        <is>
          <t xml:space="preserve">HOUSTON,TX</t>
        </is>
      </c>
      <c r="D360" t="inlineStr">
        <is>
          <t xml:space="preserve">US</t>
        </is>
      </c>
      <c r="E360" t="inlineStr">
        <is>
          <t xml:space="preserve">AMR</t>
        </is>
      </c>
      <c r="F360" t="inlineStr">
        <is>
          <t xml:space="preserve">US | 180' (2x45) 2x30) | NSD 2.0 | Highland Village</t>
        </is>
      </c>
      <c r="G360" t="inlineStr">
        <is>
          <t xml:space="preserve">Avenues</t>
        </is>
      </c>
      <c r="H360">
        <v>1</v>
      </c>
      <c r="I360">
        <v>0</v>
      </c>
      <c r="J360">
        <v>0</v>
      </c>
      <c r="K360" t="inlineStr">
        <is>
          <t xml:space="preserve">N/A</t>
        </is>
      </c>
      <c r="W360" t="inlineStr">
        <is>
          <t xml:space="preserve">US_AIRPODS_10FT X 1</t>
        </is>
      </c>
      <c r="X360" t="inlineStr">
        <is>
          <t xml:space="preserve">US_AIRPODS_10FT</t>
        </is>
      </c>
      <c r="Y360" t="inlineStr">
        <is>
          <t xml:space="preserve">AIRTAG_5FT X 1</t>
        </is>
      </c>
      <c r="Z360" t="inlineStr">
        <is>
          <t xml:space="preserve">US_AIRTAG_5FT</t>
        </is>
      </c>
      <c r="AC360" t="inlineStr">
        <is>
          <t xml:space="preserve">APPLE_MUSIC_10FT X 1</t>
        </is>
      </c>
      <c r="AD360" t="inlineStr">
        <is>
          <t xml:space="preserve">US_APPLE_MUSIC_10FT</t>
        </is>
      </c>
      <c r="AE360" t="inlineStr">
        <is>
          <t xml:space="preserve">TV_PLUS_10FT_FLEX_LP X 1</t>
        </is>
      </c>
      <c r="AF360" t="inlineStr">
        <is>
          <t xml:space="preserve">US_TV_PLUS_10FT_FLEX_LP</t>
        </is>
      </c>
      <c r="AK360" t="inlineStr">
        <is>
          <t xml:space="preserve">ARCADE_10FT X 1</t>
        </is>
      </c>
      <c r="AL360" t="inlineStr">
        <is>
          <t xml:space="preserve">US_ARCADE_10FT</t>
        </is>
      </c>
      <c r="AM360" t="inlineStr">
        <is>
          <t xml:space="preserve">CONNECTED_HOME_10FT X 1</t>
        </is>
      </c>
      <c r="AN360" t="inlineStr">
        <is>
          <t xml:space="preserve">US_CONNECTED_HOME_10FT</t>
        </is>
      </c>
      <c r="AO360" t="inlineStr">
        <is>
          <t xml:space="preserve">ESSENTIALS_10FT_FLEXBAY X 1</t>
        </is>
      </c>
      <c r="AP360" t="inlineStr">
        <is>
          <t xml:space="preserve">US_ESSENTIALS_10FT_FLEXBAY</t>
        </is>
      </c>
      <c r="AU360" t="inlineStr">
        <is>
          <t xml:space="preserve">FITNESS_PLUS_5FT X 1</t>
        </is>
      </c>
      <c r="AV360" t="inlineStr">
        <is>
          <t xml:space="preserve">US_FITNESS_PLUS_5FT</t>
        </is>
      </c>
      <c r="AY360" t="inlineStr">
        <is>
          <t xml:space="preserve">LIVING_WALL_30FT X 1+US_GRAPHIC_PANEL_10FT X 4</t>
        </is>
      </c>
      <c r="AZ360" t="inlineStr">
        <is>
          <t xml:space="preserve">US_LIVING_WALL_30FT+US_GRAPHIC_PANEL_10FT+US_GRAPHIC_PANEL_10FT+US_GRAPHIC_PANEL_10FT+US_GRAPHIC_PANEL_10FT</t>
        </is>
      </c>
      <c r="BG360" t="inlineStr">
        <is>
          <t xml:space="preserve">10FT (D.1)</t>
        </is>
      </c>
      <c r="BH360" t="inlineStr">
        <is>
          <t xml:space="preserve">US_IPHONE_10FT</t>
        </is>
      </c>
      <c r="BJ360" t="inlineStr">
        <is>
          <t xml:space="preserve">IPHONE_FEATURES_10FT X 1</t>
        </is>
      </c>
      <c r="BK360" t="inlineStr">
        <is>
          <t xml:space="preserve">US_IPHONE_FEATURES_10FT</t>
        </is>
      </c>
      <c r="BL360">
        <v>1</v>
      </c>
      <c r="BM360">
        <v>0</v>
      </c>
      <c r="BX360" t="inlineStr">
        <is>
          <t xml:space="preserve">SOFTGOODS_10FT X 1</t>
        </is>
      </c>
      <c r="BY360" t="inlineStr">
        <is>
          <t xml:space="preserve">US_SOFTGOODS_10FT</t>
        </is>
      </c>
      <c r="BZ360" t="inlineStr">
        <is>
          <t xml:space="preserve">US_WATCH_EXTENDED_10FT X 1</t>
        </is>
      </c>
      <c r="CA360" t="inlineStr">
        <is>
          <t xml:space="preserve">US_WATCH_EXTENDED_10FT</t>
        </is>
      </c>
      <c r="CD360">
        <v>1</v>
      </c>
      <c r="CE360">
        <v>1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</row>
    <row r="361">
      <c r="A361" t="inlineStr">
        <is>
          <t xml:space="preserve">R438</t>
        </is>
      </c>
      <c r="B361" t="inlineStr">
        <is>
          <t xml:space="preserve">CARRE SENART</t>
        </is>
      </c>
      <c r="C361" t="inlineStr">
        <is>
          <t xml:space="preserve">LIEUSAINT,ZZ</t>
        </is>
      </c>
      <c r="D361" t="inlineStr">
        <is>
          <t xml:space="preserve">FR</t>
        </is>
      </c>
      <c r="E361" t="inlineStr">
        <is>
          <t xml:space="preserve">EMEIA</t>
        </is>
      </c>
      <c r="F361" t="inlineStr">
        <is>
          <t xml:space="preserve">2.12W (4.6W)</t>
        </is>
      </c>
      <c r="G361" t="inlineStr">
        <is>
          <t xml:space="preserve">Vintage</t>
        </is>
      </c>
      <c r="H361">
        <v>0</v>
      </c>
      <c r="I361">
        <v>0</v>
      </c>
      <c r="J361">
        <v>0</v>
      </c>
      <c r="K361" t="inlineStr">
        <is>
          <t xml:space="preserve">1,2,3,4</t>
        </is>
      </c>
      <c r="L361" t="inlineStr">
        <is>
          <t xml:space="preserve">X</t>
        </is>
      </c>
      <c r="M361" t="inlineStr">
        <is>
          <t xml:space="preserve">X</t>
        </is>
      </c>
      <c r="N361" t="inlineStr">
        <is>
          <t xml:space="preserve">X</t>
        </is>
      </c>
      <c r="O361" t="inlineStr">
        <is>
          <t xml:space="preserve">X</t>
        </is>
      </c>
      <c r="AA361" t="inlineStr">
        <is>
          <t xml:space="preserve">AEA_FB3_2W_NOFB5 X 1</t>
        </is>
      </c>
      <c r="AB361" t="inlineStr">
        <is>
          <t xml:space="preserve">R_FR_AEA_FB3_2W_NOFB5</t>
        </is>
      </c>
      <c r="AO361" t="inlineStr">
        <is>
          <t xml:space="preserve">ESSENTIALS_4W X 1</t>
        </is>
      </c>
      <c r="AP361" t="inlineStr">
        <is>
          <t xml:space="preserve">R_FR_ESSENTIALS_4W</t>
        </is>
      </c>
      <c r="AS361" t="inlineStr">
        <is>
          <t xml:space="preserve">FB4 X 1</t>
        </is>
      </c>
      <c r="AT361" t="inlineStr">
        <is>
          <t xml:space="preserve">R_FR_FB4</t>
        </is>
      </c>
      <c r="BG361" t="inlineStr">
        <is>
          <t xml:space="preserve">4W</t>
        </is>
      </c>
      <c r="BH361" t="inlineStr">
        <is>
          <t xml:space="preserve">R_FR_IPHONE_2W_FB2_2W</t>
        </is>
      </c>
      <c r="BT361" t="inlineStr">
        <is>
          <t xml:space="preserve">MUSIC_2W_FB1 X 1</t>
        </is>
      </c>
      <c r="BU361" t="inlineStr">
        <is>
          <t xml:space="preserve">R_FR_MUSIC_2W_FB1</t>
        </is>
      </c>
      <c r="BX361" t="inlineStr">
        <is>
          <t xml:space="preserve">SOFTGOODS_IPAD_2W X 1+SOFTGOODS_MAC_1W X 1</t>
        </is>
      </c>
      <c r="BY361" t="inlineStr">
        <is>
          <t xml:space="preserve">R_FR_SOFTGOODS_IPAD_2W+R_FR_SOFTGOODS_MAC_1W</t>
        </is>
      </c>
      <c r="BZ361" t="inlineStr">
        <is>
          <t xml:space="preserve">WATCH_1W X 1</t>
        </is>
      </c>
      <c r="CA361" t="inlineStr">
        <is>
          <t xml:space="preserve">R_FR_WATCH_1W</t>
        </is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</row>
    <row r="362">
      <c r="A362" t="inlineStr">
        <is>
          <t xml:space="preserve">R439</t>
        </is>
      </c>
      <c r="B362" t="inlineStr">
        <is>
          <t xml:space="preserve">Freie Strasse</t>
        </is>
      </c>
      <c r="C362" t="inlineStr">
        <is>
          <t xml:space="preserve">Basel,ZZ</t>
        </is>
      </c>
      <c r="D362" t="inlineStr">
        <is>
          <t xml:space="preserve">CH</t>
        </is>
      </c>
      <c r="E362" t="inlineStr">
        <is>
          <t xml:space="preserve">EMEIA</t>
        </is>
      </c>
      <c r="F362" t="inlineStr">
        <is>
          <t xml:space="preserve">2.9W</t>
        </is>
      </c>
      <c r="G362" t="inlineStr">
        <is>
          <t xml:space="preserve">Vintage</t>
        </is>
      </c>
      <c r="H362">
        <v>0</v>
      </c>
      <c r="I362">
        <v>0</v>
      </c>
      <c r="J362">
        <v>0</v>
      </c>
      <c r="K362" t="inlineStr">
        <is>
          <t xml:space="preserve">1</t>
        </is>
      </c>
      <c r="L362" t="inlineStr">
        <is>
          <t xml:space="preserve">X</t>
        </is>
      </c>
      <c r="AA362" t="inlineStr">
        <is>
          <t xml:space="preserve">AEA_2W_NOFB2 X 1</t>
        </is>
      </c>
      <c r="AB362" t="inlineStr">
        <is>
          <t xml:space="preserve">R_CH_AEA_2W_NOFB2</t>
        </is>
      </c>
      <c r="AO362" t="inlineStr">
        <is>
          <t xml:space="preserve">ESSENTIALS_3W X 1</t>
        </is>
      </c>
      <c r="AP362" t="inlineStr">
        <is>
          <t xml:space="preserve">R_CH_ESSENTIALS_3W</t>
        </is>
      </c>
      <c r="BG362" t="inlineStr">
        <is>
          <t xml:space="preserve">5W</t>
        </is>
      </c>
      <c r="BH362" t="inlineStr">
        <is>
          <t xml:space="preserve">R_CH_IPHONE_5W</t>
        </is>
      </c>
      <c r="BT362" t="inlineStr">
        <is>
          <t xml:space="preserve">MUSIC_2W_FB1 X 1</t>
        </is>
      </c>
      <c r="BU362" t="inlineStr">
        <is>
          <t xml:space="preserve">R_CH_MUSIC_2W_FB1</t>
        </is>
      </c>
      <c r="BX362" t="inlineStr">
        <is>
          <t xml:space="preserve">SOFTGOODS_3W X 1</t>
        </is>
      </c>
      <c r="BY362" t="inlineStr">
        <is>
          <t xml:space="preserve">R_CH_SOFTGOODS_3W</t>
        </is>
      </c>
      <c r="BZ362" t="inlineStr">
        <is>
          <t xml:space="preserve">WATCH_1W X 1</t>
        </is>
      </c>
      <c r="CA362" t="inlineStr">
        <is>
          <t xml:space="preserve">R_CH_WATCH_1W</t>
        </is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</row>
    <row r="363">
      <c r="A363" t="inlineStr">
        <is>
          <t xml:space="preserve">R440</t>
        </is>
      </c>
      <c r="B363" t="inlineStr">
        <is>
          <t xml:space="preserve">PENRITH</t>
        </is>
      </c>
      <c r="C363" t="inlineStr">
        <is>
          <t xml:space="preserve">PENRITH,NSW</t>
        </is>
      </c>
      <c r="D363" t="inlineStr">
        <is>
          <t xml:space="preserve">AU</t>
        </is>
      </c>
      <c r="E363" t="inlineStr">
        <is>
          <t xml:space="preserve">APAC</t>
        </is>
      </c>
      <c r="F363" t="inlineStr">
        <is>
          <t xml:space="preserve">AU | 24W (4.6W) | VIN C | R440 PENRITH</t>
        </is>
      </c>
      <c r="G363" t="inlineStr">
        <is>
          <t xml:space="preserve">Vintage</t>
        </is>
      </c>
      <c r="H363">
        <v>0</v>
      </c>
      <c r="I363">
        <v>0</v>
      </c>
      <c r="J363">
        <v>0</v>
      </c>
      <c r="K363" t="inlineStr">
        <is>
          <t xml:space="preserve">1,2,3,4</t>
        </is>
      </c>
      <c r="L363" t="inlineStr">
        <is>
          <t xml:space="preserve">X</t>
        </is>
      </c>
      <c r="M363" t="inlineStr">
        <is>
          <t xml:space="preserve">X</t>
        </is>
      </c>
      <c r="N363" t="inlineStr">
        <is>
          <t xml:space="preserve">X</t>
        </is>
      </c>
      <c r="O363" t="inlineStr">
        <is>
          <t xml:space="preserve">X</t>
        </is>
      </c>
      <c r="AA363" t="inlineStr">
        <is>
          <t xml:space="preserve">AEA_2W X 1</t>
        </is>
      </c>
      <c r="AB363" t="inlineStr">
        <is>
          <t xml:space="preserve">R_AU_AEA_2W</t>
        </is>
      </c>
      <c r="AO363" t="inlineStr">
        <is>
          <t xml:space="preserve">ESSENTIALS_2W_FB3_2W X 1</t>
        </is>
      </c>
      <c r="AP363" t="inlineStr">
        <is>
          <t xml:space="preserve">R_AU_ESSENTIALS_2W_FB3_2W</t>
        </is>
      </c>
      <c r="AS363" t="inlineStr">
        <is>
          <t xml:space="preserve">FB4 X 1</t>
        </is>
      </c>
      <c r="AT363" t="inlineStr">
        <is>
          <t xml:space="preserve">R_AU_FB4</t>
        </is>
      </c>
      <c r="BG363" t="inlineStr">
        <is>
          <t xml:space="preserve">4W</t>
        </is>
      </c>
      <c r="BH363" t="inlineStr">
        <is>
          <t xml:space="preserve">R_AU_IPHONE_2W_FB2_2W</t>
        </is>
      </c>
      <c r="BT363" t="inlineStr">
        <is>
          <t xml:space="preserve">MUSIC_FB1_2W X 1</t>
        </is>
      </c>
      <c r="BU363" t="inlineStr">
        <is>
          <t xml:space="preserve">R_AU_MUSIC_FB1_2W</t>
        </is>
      </c>
      <c r="BX363" t="inlineStr">
        <is>
          <t xml:space="preserve">SOFTGOODS_1W_MAC X 1+SOFTGOODS_2W_IPAD X 1</t>
        </is>
      </c>
      <c r="BY363" t="inlineStr">
        <is>
          <t xml:space="preserve">R_AU_SOFTGOODS_1W_MAC+R_AU_SOFTGOODS_2W_IPAD</t>
        </is>
      </c>
      <c r="BZ363" t="inlineStr">
        <is>
          <t xml:space="preserve">WATCH_1W X 1</t>
        </is>
      </c>
      <c r="CA363" t="inlineStr">
        <is>
          <t xml:space="preserve">R_AU_WATCH_1W</t>
        </is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</row>
    <row r="364">
      <c r="A364" t="inlineStr">
        <is>
          <t xml:space="preserve">R441</t>
        </is>
      </c>
      <c r="B364" t="inlineStr">
        <is>
          <t xml:space="preserve">FIORDALISO</t>
        </is>
      </c>
      <c r="C364" t="inlineStr">
        <is>
          <t xml:space="preserve">MILAN,ZZ</t>
        </is>
      </c>
      <c r="D364" t="inlineStr">
        <is>
          <t xml:space="preserve">IT</t>
        </is>
      </c>
      <c r="E364" t="inlineStr">
        <is>
          <t xml:space="preserve">EMEIA</t>
        </is>
      </c>
      <c r="F364" t="inlineStr">
        <is>
          <t xml:space="preserve">1.6W | 1.12W (2.6W)</t>
        </is>
      </c>
      <c r="G364" t="inlineStr">
        <is>
          <t xml:space="preserve">Vintage</t>
        </is>
      </c>
      <c r="H364">
        <v>0</v>
      </c>
      <c r="I364">
        <v>0</v>
      </c>
      <c r="J364">
        <v>0</v>
      </c>
      <c r="K364" t="inlineStr">
        <is>
          <t xml:space="preserve">1,2</t>
        </is>
      </c>
      <c r="L364" t="inlineStr">
        <is>
          <t xml:space="preserve">X</t>
        </is>
      </c>
      <c r="M364" t="inlineStr">
        <is>
          <t xml:space="preserve">X</t>
        </is>
      </c>
      <c r="BA364" t="inlineStr">
        <is>
          <t xml:space="preserve">HOME_1W X 1</t>
        </is>
      </c>
      <c r="BB364" t="inlineStr">
        <is>
          <t xml:space="preserve">R_IT_HOME_1W</t>
        </is>
      </c>
      <c r="BE364" t="inlineStr">
        <is>
          <t xml:space="preserve">IPAD_HERO_2W X 1</t>
        </is>
      </c>
      <c r="BF364" t="inlineStr">
        <is>
          <t xml:space="preserve">R_IT_IPAD_HERO_2W</t>
        </is>
      </c>
      <c r="BG364" t="inlineStr">
        <is>
          <t xml:space="preserve">4W</t>
        </is>
      </c>
      <c r="BH364" t="inlineStr">
        <is>
          <t xml:space="preserve">R_IT_IPHONE_2W_FB2_2W</t>
        </is>
      </c>
      <c r="BN364" t="inlineStr">
        <is>
          <t xml:space="preserve">IPHONE_HERO_AIRTAG_2W X 1</t>
        </is>
      </c>
      <c r="BO364" t="inlineStr">
        <is>
          <t xml:space="preserve">R_IT_IPHONE_HERO_AIRTAG_2W</t>
        </is>
      </c>
      <c r="BR364" t="inlineStr">
        <is>
          <t xml:space="preserve">MAC_HERO_2W X 1</t>
        </is>
      </c>
      <c r="BS364" t="inlineStr">
        <is>
          <t xml:space="preserve">R_IT_MAC_HERO_2W</t>
        </is>
      </c>
      <c r="BT364" t="inlineStr">
        <is>
          <t xml:space="preserve">MUSIC_FB1_1W X 1</t>
        </is>
      </c>
      <c r="BU364" t="inlineStr">
        <is>
          <t xml:space="preserve">R_IT_MUSIC_FB1_1W</t>
        </is>
      </c>
      <c r="CB364" t="inlineStr">
        <is>
          <t xml:space="preserve">WATCH_HERO_2W X 1</t>
        </is>
      </c>
      <c r="CC364" t="inlineStr">
        <is>
          <t xml:space="preserve">R_IT_WATCH_HERO_2W</t>
        </is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</row>
    <row r="365">
      <c r="A365" t="inlineStr">
        <is>
          <t xml:space="preserve">R442</t>
        </is>
      </c>
      <c r="B365" t="inlineStr">
        <is>
          <t xml:space="preserve">VIA ROMA</t>
        </is>
      </c>
      <c r="C365" t="inlineStr">
        <is>
          <t xml:space="preserve">Turin,ZZ</t>
        </is>
      </c>
      <c r="D365" t="inlineStr">
        <is>
          <t xml:space="preserve">IT</t>
        </is>
      </c>
      <c r="E365" t="inlineStr">
        <is>
          <t xml:space="preserve">EMEIA</t>
        </is>
      </c>
      <c r="F365" t="inlineStr">
        <is>
          <t xml:space="preserve">1.8W | 1.16W | 6.4F</t>
        </is>
      </c>
      <c r="G365" t="inlineStr">
        <is>
          <t xml:space="preserve">Vintage</t>
        </is>
      </c>
      <c r="H365">
        <v>0</v>
      </c>
      <c r="I365">
        <v>0</v>
      </c>
      <c r="J365">
        <v>0</v>
      </c>
      <c r="K365" t="inlineStr">
        <is>
          <t xml:space="preserve">1,2,3</t>
        </is>
      </c>
      <c r="L365" t="inlineStr">
        <is>
          <t xml:space="preserve">X</t>
        </is>
      </c>
      <c r="M365" t="inlineStr">
        <is>
          <t xml:space="preserve">X</t>
        </is>
      </c>
      <c r="N365" t="inlineStr">
        <is>
          <t xml:space="preserve">X</t>
        </is>
      </c>
      <c r="S365" t="inlineStr">
        <is>
          <t xml:space="preserve">ACCY_FIX_LF_1 X 1+ACCY_FIX_LF_2 X 1+ACCY_FIX_LF_3 X 1+ACCY_FIX_LF_4_VR X 1+ACCY_FIX_LF_5 X 1+ACCY_FIX_LF_6 X 1</t>
        </is>
      </c>
      <c r="T365" t="inlineStr">
        <is>
          <t xml:space="preserve">IT_ACCY_FIX_LF_1+IT_ACCY_FIX_LF_2+IT_ACCY_FIX_LF_3+IT_ACCY_FIX_LF_4_VR+IT_ACCY_FIX_LF_5+IT_ACCY_FIX_LF_6</t>
        </is>
      </c>
      <c r="AA365" t="inlineStr">
        <is>
          <t xml:space="preserve">AEA_2W_FB3_SHORT_NOFB5 X 1</t>
        </is>
      </c>
      <c r="AB365" t="inlineStr">
        <is>
          <t xml:space="preserve">R_IT_AEA_2W_FB3_SHORT_NOFB5</t>
        </is>
      </c>
      <c r="AO365" t="inlineStr">
        <is>
          <t xml:space="preserve">ESSENTIALS_4W_SHORT X 1</t>
        </is>
      </c>
      <c r="AP365" t="inlineStr">
        <is>
          <t xml:space="preserve">R_IT_ESSENTIALS_4W_SHORT</t>
        </is>
      </c>
      <c r="BG365" t="inlineStr">
        <is>
          <t xml:space="preserve">5W</t>
        </is>
      </c>
      <c r="BH365" t="inlineStr">
        <is>
          <t xml:space="preserve">R_IT_IPHONE_3W_FB2_2W_SHORT</t>
        </is>
      </c>
      <c r="BT365" t="inlineStr">
        <is>
          <t xml:space="preserve">MUSIC_2W_FB1_SHORT X 1</t>
        </is>
      </c>
      <c r="BU365" t="inlineStr">
        <is>
          <t xml:space="preserve">R_IT_MUSIC_2W_FB1_SHORT</t>
        </is>
      </c>
      <c r="BX365" t="inlineStr">
        <is>
          <t xml:space="preserve">SOFTGOODS_3W_SHORT X 1</t>
        </is>
      </c>
      <c r="BY365" t="inlineStr">
        <is>
          <t xml:space="preserve">R_IT_SOFTGOODS_3W_SHORT</t>
        </is>
      </c>
      <c r="BZ365" t="inlineStr">
        <is>
          <t xml:space="preserve">WATCH_2W_SHORT X 1</t>
        </is>
      </c>
      <c r="CA365" t="inlineStr">
        <is>
          <t xml:space="preserve">R_IT_WATCH_2W_SHORT</t>
        </is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 t="inlineStr">
        <is>
          <t xml:space="preserve">LF x 6</t>
        </is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</row>
    <row r="366">
      <c r="A366" t="inlineStr">
        <is>
          <t xml:space="preserve">R443</t>
        </is>
      </c>
      <c r="B366" t="inlineStr">
        <is>
          <t xml:space="preserve">ROSENTHALER STRASSE</t>
        </is>
      </c>
      <c r="C366" t="inlineStr">
        <is>
          <t xml:space="preserve">BERLIN,11</t>
        </is>
      </c>
      <c r="D366" t="inlineStr">
        <is>
          <t xml:space="preserve">DE</t>
        </is>
      </c>
      <c r="E366" t="inlineStr">
        <is>
          <t xml:space="preserve">EMEIA</t>
        </is>
      </c>
      <c r="F366" t="inlineStr">
        <is>
          <t xml:space="preserve">1x40' | 1x60' (2.0)</t>
        </is>
      </c>
      <c r="G366" t="inlineStr">
        <is>
          <t xml:space="preserve">Avenues</t>
        </is>
      </c>
      <c r="H366">
        <v>1</v>
      </c>
      <c r="I366">
        <v>0</v>
      </c>
      <c r="J366">
        <v>0</v>
      </c>
      <c r="W366" t="inlineStr">
        <is>
          <t xml:space="preserve">AIRPODS_10FT X 1</t>
        </is>
      </c>
      <c r="X366" t="inlineStr">
        <is>
          <t xml:space="preserve">DE_AIRPODS_10FT</t>
        </is>
      </c>
      <c r="AC366" t="inlineStr">
        <is>
          <t xml:space="preserve">APPLE_MUSIC_10FT X 1</t>
        </is>
      </c>
      <c r="AD366" t="inlineStr">
        <is>
          <t xml:space="preserve">DE_APPLE_MUSIC_10FT</t>
        </is>
      </c>
      <c r="AE366" t="inlineStr">
        <is>
          <t xml:space="preserve">TV_PLUS_5FT_FLEX_LP X 1</t>
        </is>
      </c>
      <c r="AF366" t="inlineStr">
        <is>
          <t xml:space="preserve">DE_TV_PLUS_5FT_FLEX_LP</t>
        </is>
      </c>
      <c r="AI366" t="inlineStr">
        <is>
          <t xml:space="preserve">PICKUP_COUNTER_12.5FT X 1</t>
        </is>
      </c>
      <c r="AJ366" t="inlineStr">
        <is>
          <t xml:space="preserve">DE_PICKUP_COUNTER_12.5FT</t>
        </is>
      </c>
      <c r="AK366" t="inlineStr">
        <is>
          <t xml:space="preserve">ARCADE_5FT X 1</t>
        </is>
      </c>
      <c r="AL366" t="inlineStr">
        <is>
          <t xml:space="preserve">DE_ARCADE_5FT</t>
        </is>
      </c>
      <c r="AM366" t="inlineStr">
        <is>
          <t xml:space="preserve">CONNECTED_HOME_10FT X 1</t>
        </is>
      </c>
      <c r="AN366" t="inlineStr">
        <is>
          <t xml:space="preserve">DE_CONNECTED_HOME_10FT</t>
        </is>
      </c>
      <c r="AO366" t="inlineStr">
        <is>
          <t xml:space="preserve">ESSENTIALS_10FT_FLEX X 1</t>
        </is>
      </c>
      <c r="AP366" t="inlineStr">
        <is>
          <t xml:space="preserve">DE_ESSENTIALS_10FT_FLEX</t>
        </is>
      </c>
      <c r="AU366" t="inlineStr">
        <is>
          <t xml:space="preserve">FITNESS_PLUS_10FT X 1</t>
        </is>
      </c>
      <c r="AV366" t="inlineStr">
        <is>
          <t xml:space="preserve">DE_FITNESS_PLUS_10FT</t>
        </is>
      </c>
      <c r="BG366" t="inlineStr">
        <is>
          <t xml:space="preserve">10FT (D.1)</t>
        </is>
      </c>
      <c r="BH366" t="inlineStr">
        <is>
          <t xml:space="preserve">DE_IPHONE_10FT</t>
        </is>
      </c>
      <c r="BJ366" t="inlineStr">
        <is>
          <t xml:space="preserve">IPHONE_FEATURES_10FT X 1</t>
        </is>
      </c>
      <c r="BK366" t="inlineStr">
        <is>
          <t xml:space="preserve">DE_IPHONE_FEATURES_10FT</t>
        </is>
      </c>
      <c r="BL366">
        <v>1</v>
      </c>
      <c r="BM366">
        <v>0</v>
      </c>
      <c r="BX366" t="inlineStr">
        <is>
          <t xml:space="preserve">SOFTGOODS_AIRTAG_10FT X 1</t>
        </is>
      </c>
      <c r="BY366" t="inlineStr">
        <is>
          <t xml:space="preserve">DE_SOFTGOODS_AIRTAG_10FT</t>
        </is>
      </c>
      <c r="BZ366" t="inlineStr">
        <is>
          <t xml:space="preserve">WATCH_10FT X 1</t>
        </is>
      </c>
      <c r="CA366" t="inlineStr">
        <is>
          <t xml:space="preserve">DE_WATCH_10FT</t>
        </is>
      </c>
      <c r="CD366">
        <v>1</v>
      </c>
      <c r="CE366">
        <v>1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</row>
    <row r="367">
      <c r="A367" t="inlineStr">
        <is>
          <t xml:space="preserve">R446</t>
        </is>
      </c>
      <c r="B367" t="inlineStr">
        <is>
          <t xml:space="preserve">NEW HAVEN</t>
        </is>
      </c>
      <c r="C367" t="inlineStr">
        <is>
          <t xml:space="preserve">NEW HAVEN,CT</t>
        </is>
      </c>
      <c r="D367" t="inlineStr">
        <is>
          <t xml:space="preserve">US</t>
        </is>
      </c>
      <c r="E367" t="inlineStr">
        <is>
          <t xml:space="preserve">AMR</t>
        </is>
      </c>
      <c r="F367" t="inlineStr">
        <is>
          <t xml:space="preserve">US | 2.12W (4.6W)</t>
        </is>
      </c>
      <c r="G367" t="inlineStr">
        <is>
          <t xml:space="preserve">Vintage</t>
        </is>
      </c>
      <c r="H367">
        <v>0</v>
      </c>
      <c r="I367">
        <v>0</v>
      </c>
      <c r="J367">
        <v>0</v>
      </c>
      <c r="K367" t="inlineStr">
        <is>
          <t xml:space="preserve">1,2,3,4</t>
        </is>
      </c>
      <c r="L367" t="inlineStr">
        <is>
          <t xml:space="preserve">X</t>
        </is>
      </c>
      <c r="M367" t="inlineStr">
        <is>
          <t xml:space="preserve">X</t>
        </is>
      </c>
      <c r="N367" t="inlineStr">
        <is>
          <t xml:space="preserve">X</t>
        </is>
      </c>
      <c r="O367" t="inlineStr">
        <is>
          <t xml:space="preserve">X</t>
        </is>
      </c>
      <c r="AA367" t="inlineStr">
        <is>
          <t xml:space="preserve">AEA_FB3_2W X 1</t>
        </is>
      </c>
      <c r="AB367" t="inlineStr">
        <is>
          <t xml:space="preserve">R_US_AEA_FB3_2W</t>
        </is>
      </c>
      <c r="AO367" t="inlineStr">
        <is>
          <t xml:space="preserve">ESSENTIALS_4W X 1</t>
        </is>
      </c>
      <c r="AP367" t="inlineStr">
        <is>
          <t xml:space="preserve">R_US_ESSENTIALS_4W</t>
        </is>
      </c>
      <c r="AS367" t="inlineStr">
        <is>
          <t xml:space="preserve">FB4 X 1</t>
        </is>
      </c>
      <c r="AT367" t="inlineStr">
        <is>
          <t xml:space="preserve">R_US_FB4</t>
        </is>
      </c>
      <c r="BG367" t="inlineStr">
        <is>
          <t xml:space="preserve">4W</t>
        </is>
      </c>
      <c r="BH367" t="inlineStr">
        <is>
          <t xml:space="preserve">R_US_IPHONE_2W_FB2_2W</t>
        </is>
      </c>
      <c r="BT367" t="inlineStr">
        <is>
          <t xml:space="preserve">MUSIC_2W_FB1 X 1</t>
        </is>
      </c>
      <c r="BU367" t="inlineStr">
        <is>
          <t xml:space="preserve">R_US_MUSIC_2W_FB1</t>
        </is>
      </c>
      <c r="BX367" t="inlineStr">
        <is>
          <t xml:space="preserve">R_US_IPAD_2W X 1+R_US_MAC_1W X 1</t>
        </is>
      </c>
      <c r="BY367" t="inlineStr">
        <is>
          <t xml:space="preserve">R_US_IPAD_2W+R_US_MAC_1W</t>
        </is>
      </c>
      <c r="BZ367" t="inlineStr">
        <is>
          <t xml:space="preserve">WATCH_1W X 1</t>
        </is>
      </c>
      <c r="CA367" t="inlineStr">
        <is>
          <t xml:space="preserve">R_US_WATCH_1W</t>
        </is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</row>
    <row r="368">
      <c r="A368" t="inlineStr">
        <is>
          <t xml:space="preserve">R447</t>
        </is>
      </c>
      <c r="B368" t="inlineStr">
        <is>
          <t xml:space="preserve">MAPLEVIEW CENTRE</t>
        </is>
      </c>
      <c r="C368" t="inlineStr">
        <is>
          <t xml:space="preserve">BURLINGTON,ON</t>
        </is>
      </c>
      <c r="D368" t="inlineStr">
        <is>
          <t xml:space="preserve">CA</t>
        </is>
      </c>
      <c r="E368" t="inlineStr">
        <is>
          <t xml:space="preserve">AMR</t>
        </is>
      </c>
      <c r="F368" t="inlineStr">
        <is>
          <t xml:space="preserve">CA | 4.6W | MAPLEVIEW CENTRE</t>
        </is>
      </c>
      <c r="G368" t="inlineStr">
        <is>
          <t xml:space="preserve">Vintage</t>
        </is>
      </c>
      <c r="H368">
        <v>0</v>
      </c>
      <c r="I368">
        <v>0</v>
      </c>
      <c r="J368">
        <v>0</v>
      </c>
      <c r="K368" t="inlineStr">
        <is>
          <t xml:space="preserve">1,2,3,4</t>
        </is>
      </c>
      <c r="L368" t="inlineStr">
        <is>
          <t xml:space="preserve">X</t>
        </is>
      </c>
      <c r="M368" t="inlineStr">
        <is>
          <t xml:space="preserve">X</t>
        </is>
      </c>
      <c r="N368" t="inlineStr">
        <is>
          <t xml:space="preserve">X</t>
        </is>
      </c>
      <c r="O368" t="inlineStr">
        <is>
          <t xml:space="preserve">X</t>
        </is>
      </c>
      <c r="AA368" t="inlineStr">
        <is>
          <t xml:space="preserve">AEA_FB3_2W X 1</t>
        </is>
      </c>
      <c r="AB368" t="inlineStr">
        <is>
          <t xml:space="preserve">R_CA_AEA_FB3_2W</t>
        </is>
      </c>
      <c r="AO368" t="inlineStr">
        <is>
          <t xml:space="preserve">ESSENTIALS_4W X 1</t>
        </is>
      </c>
      <c r="AP368" t="inlineStr">
        <is>
          <t xml:space="preserve">R_CA_ESSENTIALS_4W</t>
        </is>
      </c>
      <c r="AS368" t="inlineStr">
        <is>
          <t xml:space="preserve">FB4 X 1</t>
        </is>
      </c>
      <c r="AT368" t="inlineStr">
        <is>
          <t xml:space="preserve">R_CA_FB4</t>
        </is>
      </c>
      <c r="BG368" t="inlineStr">
        <is>
          <t xml:space="preserve">4W</t>
        </is>
      </c>
      <c r="BH368" t="inlineStr">
        <is>
          <t xml:space="preserve">R_CA_IPHONE_2W_FB2_2W</t>
        </is>
      </c>
      <c r="BT368" t="inlineStr">
        <is>
          <t xml:space="preserve">MUSIC_2W_FB1 X 1</t>
        </is>
      </c>
      <c r="BU368" t="inlineStr">
        <is>
          <t xml:space="preserve">R_CA_MUSIC_2W_FB1</t>
        </is>
      </c>
      <c r="BX368" t="inlineStr">
        <is>
          <t xml:space="preserve">R_CA_IPAD_2W X 1+R_CA_MAC_1W X 1</t>
        </is>
      </c>
      <c r="BY368" t="inlineStr">
        <is>
          <t xml:space="preserve">R_CA_IPAD_2W+R_CA_MAC_1W</t>
        </is>
      </c>
      <c r="BZ368" t="inlineStr">
        <is>
          <t xml:space="preserve">WATCH_1W X 1</t>
        </is>
      </c>
      <c r="CA368" t="inlineStr">
        <is>
          <t xml:space="preserve">R_CA_WATCH_1W</t>
        </is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</row>
    <row r="369">
      <c r="A369" t="inlineStr">
        <is>
          <t xml:space="preserve">R448</t>
        </is>
      </c>
      <c r="B369" t="inlineStr">
        <is>
          <t xml:space="preserve">WANGFUJING</t>
        </is>
      </c>
      <c r="C369" t="inlineStr">
        <is>
          <t xml:space="preserve">BEIJING,010</t>
        </is>
      </c>
      <c r="D369" t="inlineStr">
        <is>
          <t xml:space="preserve">CN</t>
        </is>
      </c>
      <c r="E369" t="inlineStr">
        <is>
          <t xml:space="preserve">APAC</t>
        </is>
      </c>
      <c r="F369" t="inlineStr">
        <is>
          <t xml:space="preserve">CN | 215' (2X30 2X10 3X20 3X25) | VIN D | 3F | R448 WANGFUJI</t>
        </is>
      </c>
      <c r="G369" t="inlineStr">
        <is>
          <t xml:space="preserve">Avenues</t>
        </is>
      </c>
      <c r="H369">
        <v>1</v>
      </c>
      <c r="I369">
        <v>0</v>
      </c>
      <c r="J369">
        <v>0</v>
      </c>
      <c r="K369" t="inlineStr">
        <is>
          <t xml:space="preserve">N/A</t>
        </is>
      </c>
      <c r="W369" t="inlineStr">
        <is>
          <t xml:space="preserve">AIRPODS_10FT X 1</t>
        </is>
      </c>
      <c r="X369" t="inlineStr">
        <is>
          <t xml:space="preserve">CN_AIRPODS_10FT</t>
        </is>
      </c>
      <c r="AC369" t="inlineStr">
        <is>
          <t xml:space="preserve">APPLE_MUSIC_10FT X 1</t>
        </is>
      </c>
      <c r="AD369" t="inlineStr">
        <is>
          <t xml:space="preserve">CN_APPLE_MUSIC_10FT</t>
        </is>
      </c>
      <c r="AM369" t="inlineStr">
        <is>
          <t xml:space="preserve">CONNECTED_HOME_10FT X 1</t>
        </is>
      </c>
      <c r="AN369" t="inlineStr">
        <is>
          <t xml:space="preserve">CN_CONNECTED_HOME_10FT</t>
        </is>
      </c>
      <c r="AO369" t="inlineStr">
        <is>
          <t xml:space="preserve">ESSENTIALS_10FT_FLEX X 1</t>
        </is>
      </c>
      <c r="AP369" t="inlineStr">
        <is>
          <t xml:space="preserve">CN_ESSENTIALS_10FT_FLEX</t>
        </is>
      </c>
      <c r="AW369" t="inlineStr">
        <is>
          <t xml:space="preserve">GAMING_10FT X 1</t>
        </is>
      </c>
      <c r="AX369" t="inlineStr">
        <is>
          <t xml:space="preserve">CN_GAMING_10FT_NO_DRONE</t>
        </is>
      </c>
      <c r="AY369" t="inlineStr">
        <is>
          <t xml:space="preserve">CN_GRAPHIC_PANEL_10FT X 2+CN_GRAPHIC_PANEL_25FT X 2+CN_LIVING_WALL_20FT X 1</t>
        </is>
      </c>
      <c r="AZ369" t="inlineStr">
        <is>
          <t xml:space="preserve">CN_GRAPHIC_PANEL_10FT+CN_GRAPHIC_PANEL_10FT+CN_GRAPHIC_PANEL_25FT+CN_GRAPHIC_PANEL_25FT+CN_LIVING_WALL_20FT</t>
        </is>
      </c>
      <c r="BG369" t="inlineStr">
        <is>
          <t xml:space="preserve">20FT (D.1)</t>
        </is>
      </c>
      <c r="BH369" t="inlineStr">
        <is>
          <t xml:space="preserve">CN_IPHONE_10FT+CN_IPHONE_10FT_2ND</t>
        </is>
      </c>
      <c r="BJ369" t="inlineStr">
        <is>
          <t xml:space="preserve">IPHONE_FEATURES_10FT X 1</t>
        </is>
      </c>
      <c r="BK369" t="inlineStr">
        <is>
          <t xml:space="preserve">CN_IPHONE_FEATURES_10FT</t>
        </is>
      </c>
      <c r="BL369">
        <v>1</v>
      </c>
      <c r="BM369">
        <v>0</v>
      </c>
      <c r="BX369" t="inlineStr">
        <is>
          <t xml:space="preserve">IPAD_MAC_HERO_10FT X 1+SOFTGOODS_10FT_HSK X 1+SOFTGOODS_5FT X 1</t>
        </is>
      </c>
      <c r="BY369" t="inlineStr">
        <is>
          <t xml:space="preserve">CN_IPAD_MAC_HERO_10FT+CN_SOFTGOODS_10FT_HSK+CN_SOFTGOODS_5FT</t>
        </is>
      </c>
      <c r="BZ369" t="inlineStr">
        <is>
          <t xml:space="preserve">WATCH_10FT X 1</t>
        </is>
      </c>
      <c r="CA369" t="inlineStr">
        <is>
          <t xml:space="preserve">CN_WATCH_10FT</t>
        </is>
      </c>
      <c r="CE369" t="inlineStr">
        <is>
          <t xml:space="preserve">IPHONE_ACC_10FT X 1+IPHONE_ACC_5FT X 1</t>
        </is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 t="inlineStr">
        <is>
          <t xml:space="preserve">WANGFUJING</t>
        </is>
      </c>
      <c r="CT369">
        <v>0</v>
      </c>
      <c r="CU369">
        <v>0</v>
      </c>
      <c r="CV369">
        <v>0</v>
      </c>
    </row>
    <row r="370">
      <c r="A370" t="inlineStr">
        <is>
          <t xml:space="preserve">R449</t>
        </is>
      </c>
      <c r="B370" t="inlineStr">
        <is>
          <t xml:space="preserve">I GIGLI</t>
        </is>
      </c>
      <c r="C370" t="inlineStr">
        <is>
          <t xml:space="preserve">CAMPI BISENZIO,ZZ</t>
        </is>
      </c>
      <c r="D370" t="inlineStr">
        <is>
          <t xml:space="preserve">IT</t>
        </is>
      </c>
      <c r="E370" t="inlineStr">
        <is>
          <t xml:space="preserve">EMEIA</t>
        </is>
      </c>
      <c r="F370" t="inlineStr">
        <is>
          <t xml:space="preserve">2.12W (4.6W)</t>
        </is>
      </c>
      <c r="G370" t="inlineStr">
        <is>
          <t xml:space="preserve">Vintage</t>
        </is>
      </c>
      <c r="H370">
        <v>0</v>
      </c>
      <c r="I370">
        <v>0</v>
      </c>
      <c r="J370">
        <v>0</v>
      </c>
      <c r="K370" t="inlineStr">
        <is>
          <t xml:space="preserve">1,2,3,4</t>
        </is>
      </c>
      <c r="L370" t="inlineStr">
        <is>
          <t xml:space="preserve">X</t>
        </is>
      </c>
      <c r="M370" t="inlineStr">
        <is>
          <t xml:space="preserve">X</t>
        </is>
      </c>
      <c r="N370" t="inlineStr">
        <is>
          <t xml:space="preserve">X</t>
        </is>
      </c>
      <c r="O370" t="inlineStr">
        <is>
          <t xml:space="preserve">X</t>
        </is>
      </c>
      <c r="AA370" t="inlineStr">
        <is>
          <t xml:space="preserve">AEA_FB3_2W_NOFB5 X 1</t>
        </is>
      </c>
      <c r="AB370" t="inlineStr">
        <is>
          <t xml:space="preserve">R_IT_AEA_FB3_2W_NOFB5</t>
        </is>
      </c>
      <c r="AO370" t="inlineStr">
        <is>
          <t xml:space="preserve">ESSENTIALS_4W X 1</t>
        </is>
      </c>
      <c r="AP370" t="inlineStr">
        <is>
          <t xml:space="preserve">R_IT_ESSENTIALS_4W</t>
        </is>
      </c>
      <c r="AS370" t="inlineStr">
        <is>
          <t xml:space="preserve">FB4 X 1</t>
        </is>
      </c>
      <c r="AT370" t="inlineStr">
        <is>
          <t xml:space="preserve">R_IT_FB4</t>
        </is>
      </c>
      <c r="BG370" t="inlineStr">
        <is>
          <t xml:space="preserve">4W</t>
        </is>
      </c>
      <c r="BH370" t="inlineStr">
        <is>
          <t xml:space="preserve">R_IT_IPHONE_2W_FB2_2W</t>
        </is>
      </c>
      <c r="BT370" t="inlineStr">
        <is>
          <t xml:space="preserve">MUSIC_2W_FB1 X 1</t>
        </is>
      </c>
      <c r="BU370" t="inlineStr">
        <is>
          <t xml:space="preserve">R_IT_MUSIC_2W_FB1</t>
        </is>
      </c>
      <c r="BX370" t="inlineStr">
        <is>
          <t xml:space="preserve">SOFTGOODS_IPAD_2W X 1+SOFTGOODS_MAC_1W X 1</t>
        </is>
      </c>
      <c r="BY370" t="inlineStr">
        <is>
          <t xml:space="preserve">R_IT_SOFTGOODS_IPAD_2W+R_IT_SOFTGOODS_MAC_1W</t>
        </is>
      </c>
      <c r="BZ370" t="inlineStr">
        <is>
          <t xml:space="preserve">WATCH_1W X 1</t>
        </is>
      </c>
      <c r="CA370" t="inlineStr">
        <is>
          <t xml:space="preserve">R_IT_WATCH_1W</t>
        </is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</row>
    <row r="371">
      <c r="A371" t="inlineStr">
        <is>
          <t xml:space="preserve">R450</t>
        </is>
      </c>
      <c r="B371" t="inlineStr">
        <is>
          <t xml:space="preserve">Puerta Del Sol</t>
        </is>
      </c>
      <c r="C371" t="inlineStr">
        <is>
          <t xml:space="preserve">Madrid,ZZ</t>
        </is>
      </c>
      <c r="D371" t="inlineStr">
        <is>
          <t xml:space="preserve">ES</t>
        </is>
      </c>
      <c r="E371" t="inlineStr">
        <is>
          <t xml:space="preserve">EMEIA</t>
        </is>
      </c>
      <c r="F371" t="inlineStr">
        <is>
          <t xml:space="preserve">4x30'</t>
        </is>
      </c>
      <c r="G371" t="inlineStr">
        <is>
          <t xml:space="preserve">Avenues</t>
        </is>
      </c>
      <c r="H371">
        <v>1</v>
      </c>
      <c r="I371">
        <v>0</v>
      </c>
      <c r="J371">
        <v>0</v>
      </c>
      <c r="K371" t="inlineStr">
        <is>
          <t xml:space="preserve">N/A</t>
        </is>
      </c>
      <c r="W371" t="inlineStr">
        <is>
          <t xml:space="preserve">AIRPODS_10FT X 1</t>
        </is>
      </c>
      <c r="X371" t="inlineStr">
        <is>
          <t xml:space="preserve">ES_AIRPODS_10FT</t>
        </is>
      </c>
      <c r="AC371" t="inlineStr">
        <is>
          <t xml:space="preserve">APPLE_MUSIC_10FT X 1</t>
        </is>
      </c>
      <c r="AD371" t="inlineStr">
        <is>
          <t xml:space="preserve">ES_APPLE_MUSIC_10FT</t>
        </is>
      </c>
      <c r="AE371" t="inlineStr">
        <is>
          <t xml:space="preserve">TV_PLUS_5FT_FLEX_LP X 1</t>
        </is>
      </c>
      <c r="AF371" t="inlineStr">
        <is>
          <t xml:space="preserve">ES_TV_PLUS_5FT_FLEX_LP</t>
        </is>
      </c>
      <c r="AK371" t="inlineStr">
        <is>
          <t xml:space="preserve">ARCADE_10FT X 1</t>
        </is>
      </c>
      <c r="AL371" t="inlineStr">
        <is>
          <t xml:space="preserve">ES_ARCADE_10FT</t>
        </is>
      </c>
      <c r="AM371" t="inlineStr">
        <is>
          <t xml:space="preserve">CONNECTED_HOME_5FT X 1</t>
        </is>
      </c>
      <c r="AN371" t="inlineStr">
        <is>
          <t xml:space="preserve">ES_CONNECTED_HOME_5FT</t>
        </is>
      </c>
      <c r="AO371" t="inlineStr">
        <is>
          <t xml:space="preserve">ESSENTIALS_10FT_FLEX X 1+ESSENTIALS_10FT_FLEX_2 X 1</t>
        </is>
      </c>
      <c r="AP371" t="inlineStr">
        <is>
          <t xml:space="preserve">ES_ESSENTIALS_10FT_FLEX+ES_ESSENTIALS_10FT_FLEX_2</t>
        </is>
      </c>
      <c r="AU371" t="inlineStr">
        <is>
          <t xml:space="preserve">FITNESS_PLUS_10FT X 1</t>
        </is>
      </c>
      <c r="AV371" t="inlineStr">
        <is>
          <t xml:space="preserve">ES_FITNESS_PLUS_10FT</t>
        </is>
      </c>
      <c r="AY371" t="inlineStr">
        <is>
          <t xml:space="preserve">GRAPHIC_5FT X 2</t>
        </is>
      </c>
      <c r="AZ371" t="inlineStr">
        <is>
          <t xml:space="preserve">ES_GRAPHIC_5FT+ES_GRAPHIC_5FT</t>
        </is>
      </c>
      <c r="BG371" t="inlineStr">
        <is>
          <t xml:space="preserve">10FT (D.1)</t>
        </is>
      </c>
      <c r="BH371" t="inlineStr">
        <is>
          <t xml:space="preserve">ES_IPHONE_10FT</t>
        </is>
      </c>
      <c r="BJ371" t="inlineStr">
        <is>
          <t xml:space="preserve">IPHONE_FEATURES_10FT X 1</t>
        </is>
      </c>
      <c r="BK371" t="inlineStr">
        <is>
          <t xml:space="preserve">ES_IPHONE_FEATURES_10FT</t>
        </is>
      </c>
      <c r="BL371">
        <v>1</v>
      </c>
      <c r="BM371">
        <v>0</v>
      </c>
      <c r="BX371" t="inlineStr">
        <is>
          <t xml:space="preserve">SOFTGOODS_AIRTAG_10FT X 1</t>
        </is>
      </c>
      <c r="BY371" t="inlineStr">
        <is>
          <t xml:space="preserve">ES_SOFTGOODS_AIRTAG_10FT</t>
        </is>
      </c>
      <c r="BZ371" t="inlineStr">
        <is>
          <t xml:space="preserve">WATCH_EXTENDED_10FT X 1</t>
        </is>
      </c>
      <c r="CA371" t="inlineStr">
        <is>
          <t xml:space="preserve">ES_WATCH_EXTENDED_10FT</t>
        </is>
      </c>
      <c r="CD371">
        <v>1</v>
      </c>
      <c r="CE371">
        <v>1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</row>
    <row r="372">
      <c r="A372" t="inlineStr">
        <is>
          <t xml:space="preserve">R451</t>
        </is>
      </c>
      <c r="B372" t="inlineStr">
        <is>
          <t xml:space="preserve">THE AMERICANA AT BRAND</t>
        </is>
      </c>
      <c r="C372" t="inlineStr">
        <is>
          <t xml:space="preserve">GLEV53 Color BLE,CA</t>
        </is>
      </c>
      <c r="D372" t="inlineStr">
        <is>
          <t xml:space="preserve">US</t>
        </is>
      </c>
      <c r="E372" t="inlineStr">
        <is>
          <t xml:space="preserve">AMR</t>
        </is>
      </c>
      <c r="F372" t="inlineStr">
        <is>
          <t xml:space="preserve">US | 2.18W (6.6W) | 2.LT</t>
        </is>
      </c>
      <c r="G372" t="inlineStr">
        <is>
          <t xml:space="preserve">Vintage</t>
        </is>
      </c>
      <c r="H372">
        <v>0</v>
      </c>
      <c r="I372">
        <v>0</v>
      </c>
      <c r="J372">
        <v>0</v>
      </c>
      <c r="K372" t="inlineStr">
        <is>
          <t xml:space="preserve">1,2,3,4,5,6</t>
        </is>
      </c>
      <c r="L372" t="inlineStr">
        <is>
          <t xml:space="preserve">X</t>
        </is>
      </c>
      <c r="M372" t="inlineStr">
        <is>
          <t xml:space="preserve">X</t>
        </is>
      </c>
      <c r="N372" t="inlineStr">
        <is>
          <t xml:space="preserve">X</t>
        </is>
      </c>
      <c r="O372" t="inlineStr">
        <is>
          <t xml:space="preserve">X</t>
        </is>
      </c>
      <c r="P372" t="inlineStr">
        <is>
          <t xml:space="preserve">X</t>
        </is>
      </c>
      <c r="Q372" t="inlineStr">
        <is>
          <t xml:space="preserve">X</t>
        </is>
      </c>
      <c r="AA372" t="inlineStr">
        <is>
          <t xml:space="preserve">AEA_FB3_2W_MF X 1</t>
        </is>
      </c>
      <c r="AB372" t="inlineStr">
        <is>
          <t xml:space="preserve">R_US_AEA_FB3_2W</t>
        </is>
      </c>
      <c r="AO372" t="inlineStr">
        <is>
          <t xml:space="preserve">ESSENTIALS_4W_FB5_2W X 1</t>
        </is>
      </c>
      <c r="AP372" t="inlineStr">
        <is>
          <t xml:space="preserve">R_US_ESSENTIALS_4W_FB5_2W</t>
        </is>
      </c>
      <c r="AS372" t="inlineStr">
        <is>
          <t xml:space="preserve">FB4 X 1</t>
        </is>
      </c>
      <c r="AT372" t="inlineStr">
        <is>
          <t xml:space="preserve">R_US_FB4</t>
        </is>
      </c>
      <c r="BG372" t="inlineStr">
        <is>
          <t xml:space="preserve">6W</t>
        </is>
      </c>
      <c r="BH372" t="inlineStr">
        <is>
          <t xml:space="preserve">R_US_IPHONE_4W_FB2_2W</t>
        </is>
      </c>
      <c r="BT372" t="inlineStr">
        <is>
          <t xml:space="preserve">MUSIC_2W_FB1_2W X 1</t>
        </is>
      </c>
      <c r="BU372" t="inlineStr">
        <is>
          <t xml:space="preserve">R_US_MUSIC_2W_FB1_2W</t>
        </is>
      </c>
      <c r="BX372" t="inlineStr">
        <is>
          <t xml:space="preserve">SOFTGOODS_2W_FB6_2W X 1</t>
        </is>
      </c>
      <c r="BY372" t="inlineStr">
        <is>
          <t xml:space="preserve">R_US_SOFTGOODS_2W_FB6_2W</t>
        </is>
      </c>
      <c r="BZ372" t="inlineStr">
        <is>
          <t xml:space="preserve">R_US_WATCH_2W X 1</t>
        </is>
      </c>
      <c r="CA372" t="inlineStr">
        <is>
          <t xml:space="preserve">R_US_WATCH_2W</t>
        </is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</row>
    <row r="373">
      <c r="A373" t="inlineStr">
        <is>
          <t xml:space="preserve">R453</t>
        </is>
      </c>
      <c r="B373" t="inlineStr">
        <is>
          <t xml:space="preserve">CAMPANIA</t>
        </is>
      </c>
      <c r="C373" t="inlineStr">
        <is>
          <t xml:space="preserve">MARCIANISE CASERTA,ZZ</t>
        </is>
      </c>
      <c r="D373" t="inlineStr">
        <is>
          <t xml:space="preserve">IT</t>
        </is>
      </c>
      <c r="E373" t="inlineStr">
        <is>
          <t xml:space="preserve">EMEIA</t>
        </is>
      </c>
      <c r="F373" t="inlineStr">
        <is>
          <t xml:space="preserve">2.12W (4.6W)</t>
        </is>
      </c>
      <c r="G373" t="inlineStr">
        <is>
          <t xml:space="preserve">Vintage</t>
        </is>
      </c>
      <c r="H373">
        <v>0</v>
      </c>
      <c r="I373">
        <v>0</v>
      </c>
      <c r="J373">
        <v>0</v>
      </c>
      <c r="K373" t="inlineStr">
        <is>
          <t xml:space="preserve">1,2,3,4</t>
        </is>
      </c>
      <c r="L373" t="inlineStr">
        <is>
          <t xml:space="preserve">X</t>
        </is>
      </c>
      <c r="M373" t="inlineStr">
        <is>
          <t xml:space="preserve">X</t>
        </is>
      </c>
      <c r="N373" t="inlineStr">
        <is>
          <t xml:space="preserve">X</t>
        </is>
      </c>
      <c r="O373" t="inlineStr">
        <is>
          <t xml:space="preserve">X</t>
        </is>
      </c>
      <c r="AA373" t="inlineStr">
        <is>
          <t xml:space="preserve">AEA_FB3_2W_NOFB5 X 1</t>
        </is>
      </c>
      <c r="AB373" t="inlineStr">
        <is>
          <t xml:space="preserve">R_IT_AEA_FB3_2W_NOFB5</t>
        </is>
      </c>
      <c r="AO373" t="inlineStr">
        <is>
          <t xml:space="preserve">ESSENTIALS_4W X 1</t>
        </is>
      </c>
      <c r="AP373" t="inlineStr">
        <is>
          <t xml:space="preserve">R_IT_ESSENTIALS_4W</t>
        </is>
      </c>
      <c r="AS373" t="inlineStr">
        <is>
          <t xml:space="preserve">FB4 X 1</t>
        </is>
      </c>
      <c r="AT373" t="inlineStr">
        <is>
          <t xml:space="preserve">R_IT_FB4</t>
        </is>
      </c>
      <c r="BG373" t="inlineStr">
        <is>
          <t xml:space="preserve">4W</t>
        </is>
      </c>
      <c r="BH373" t="inlineStr">
        <is>
          <t xml:space="preserve">R_IT_IPHONE_2W_FB2_2W</t>
        </is>
      </c>
      <c r="BT373" t="inlineStr">
        <is>
          <t xml:space="preserve">MUSIC_2W_FB1 X 1</t>
        </is>
      </c>
      <c r="BU373" t="inlineStr">
        <is>
          <t xml:space="preserve">R_IT_MUSIC_2W_FB1</t>
        </is>
      </c>
      <c r="BX373" t="inlineStr">
        <is>
          <t xml:space="preserve">SOFTGOODS_IPAD_2W X 1+SOFTGOODS_MAC_1W X 1</t>
        </is>
      </c>
      <c r="BY373" t="inlineStr">
        <is>
          <t xml:space="preserve">R_IT_SOFTGOODS_IPAD_2W+R_IT_SOFTGOODS_MAC_1W</t>
        </is>
      </c>
      <c r="BZ373" t="inlineStr">
        <is>
          <t xml:space="preserve">WATCH_1W X 1</t>
        </is>
      </c>
      <c r="CA373" t="inlineStr">
        <is>
          <t xml:space="preserve">R_IT_WATCH_1W</t>
        </is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</row>
    <row r="374">
      <c r="A374" t="inlineStr">
        <is>
          <t xml:space="preserve">R454</t>
        </is>
      </c>
      <c r="B374" t="inlineStr">
        <is>
          <t xml:space="preserve">CENTRO SICILIA</t>
        </is>
      </c>
      <c r="C374" t="inlineStr">
        <is>
          <t xml:space="preserve">MISTERBIANCO,Z1</t>
        </is>
      </c>
      <c r="D374" t="inlineStr">
        <is>
          <t xml:space="preserve">IT</t>
        </is>
      </c>
      <c r="E374" t="inlineStr">
        <is>
          <t xml:space="preserve">EMEIA</t>
        </is>
      </c>
      <c r="F374" t="inlineStr">
        <is>
          <t xml:space="preserve">2.18W (6.6W)</t>
        </is>
      </c>
      <c r="G374" t="inlineStr">
        <is>
          <t xml:space="preserve">Vintage</t>
        </is>
      </c>
      <c r="H374">
        <v>0</v>
      </c>
      <c r="I374">
        <v>0</v>
      </c>
      <c r="J374">
        <v>0</v>
      </c>
      <c r="K374" t="inlineStr">
        <is>
          <t xml:space="preserve">1,2,3,4,5,6</t>
        </is>
      </c>
      <c r="L374" t="inlineStr">
        <is>
          <t xml:space="preserve">X</t>
        </is>
      </c>
      <c r="M374" t="inlineStr">
        <is>
          <t xml:space="preserve">X</t>
        </is>
      </c>
      <c r="N374" t="inlineStr">
        <is>
          <t xml:space="preserve">X</t>
        </is>
      </c>
      <c r="O374" t="inlineStr">
        <is>
          <t xml:space="preserve">X</t>
        </is>
      </c>
      <c r="P374" t="inlineStr">
        <is>
          <t xml:space="preserve">X</t>
        </is>
      </c>
      <c r="Q374" t="inlineStr">
        <is>
          <t xml:space="preserve">X</t>
        </is>
      </c>
      <c r="AA374" t="inlineStr">
        <is>
          <t xml:space="preserve">AEA_2W_FB3 X 1</t>
        </is>
      </c>
      <c r="AB374" t="inlineStr">
        <is>
          <t xml:space="preserve">R_IT_AEA_2W_FB3</t>
        </is>
      </c>
      <c r="AO374" t="inlineStr">
        <is>
          <t xml:space="preserve">ESSENTIALS_4W_FB5_2W X 1</t>
        </is>
      </c>
      <c r="AP374" t="inlineStr">
        <is>
          <t xml:space="preserve">R_IT_ESSENTIALS_4W_FB5_2W</t>
        </is>
      </c>
      <c r="AS374" t="inlineStr">
        <is>
          <t xml:space="preserve">FB4 X 1</t>
        </is>
      </c>
      <c r="AT374" t="inlineStr">
        <is>
          <t xml:space="preserve">R_IT_FB4</t>
        </is>
      </c>
      <c r="BG374" t="inlineStr">
        <is>
          <t xml:space="preserve">6W</t>
        </is>
      </c>
      <c r="BH374" t="inlineStr">
        <is>
          <t xml:space="preserve">R_IT_IPHONE_4W_FB2_2W</t>
        </is>
      </c>
      <c r="BT374" t="inlineStr">
        <is>
          <t xml:space="preserve">MUSIC_2W_FB1_2W X 1</t>
        </is>
      </c>
      <c r="BU374" t="inlineStr">
        <is>
          <t xml:space="preserve">R_IT_MUSIC_2W_FB1_2W</t>
        </is>
      </c>
      <c r="BX374" t="inlineStr">
        <is>
          <t xml:space="preserve">SOFTGOODS_2W_FB6_2W X 1</t>
        </is>
      </c>
      <c r="BY374" t="inlineStr">
        <is>
          <t xml:space="preserve">R_IT_SOFTGOODS_2W_FB6_2W</t>
        </is>
      </c>
      <c r="BZ374" t="inlineStr">
        <is>
          <t xml:space="preserve">WATCH_2W X 1</t>
        </is>
      </c>
      <c r="CA374" t="inlineStr">
        <is>
          <t xml:space="preserve">R_IT_WATCH_2W</t>
        </is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</row>
    <row r="375">
      <c r="A375" t="inlineStr">
        <is>
          <t xml:space="preserve">R455</t>
        </is>
      </c>
      <c r="B375" t="inlineStr">
        <is>
          <t xml:space="preserve">Hannover</t>
        </is>
      </c>
      <c r="C375" t="inlineStr">
        <is>
          <t xml:space="preserve">Hannover,ZZ</t>
        </is>
      </c>
      <c r="D375" t="inlineStr">
        <is>
          <t xml:space="preserve">DE</t>
        </is>
      </c>
      <c r="E375" t="inlineStr">
        <is>
          <t xml:space="preserve">EMEIA</t>
        </is>
      </c>
      <c r="F375" t="inlineStr">
        <is>
          <t xml:space="preserve">2.18W | 2.4T</t>
        </is>
      </c>
      <c r="G375" t="inlineStr">
        <is>
          <t xml:space="preserve">Vintage</t>
        </is>
      </c>
      <c r="H375">
        <v>0</v>
      </c>
      <c r="I375">
        <v>0</v>
      </c>
      <c r="J375">
        <v>0</v>
      </c>
      <c r="K375" t="inlineStr">
        <is>
          <t xml:space="preserve">1,2,3,4,5,6</t>
        </is>
      </c>
      <c r="L375" t="inlineStr">
        <is>
          <t xml:space="preserve">X</t>
        </is>
      </c>
      <c r="M375" t="inlineStr">
        <is>
          <t xml:space="preserve">X</t>
        </is>
      </c>
      <c r="N375" t="inlineStr">
        <is>
          <t xml:space="preserve">X</t>
        </is>
      </c>
      <c r="O375" t="inlineStr">
        <is>
          <t xml:space="preserve">X</t>
        </is>
      </c>
      <c r="P375" t="inlineStr">
        <is>
          <t xml:space="preserve">X</t>
        </is>
      </c>
      <c r="Q375" t="inlineStr">
        <is>
          <t xml:space="preserve">X</t>
        </is>
      </c>
      <c r="U375" t="inlineStr">
        <is>
          <t xml:space="preserve">ACCY_TABLE_2T_1 X 1+ACCY_TABLE_2T_2 X 1</t>
        </is>
      </c>
      <c r="V375" t="inlineStr">
        <is>
          <t xml:space="preserve">DE_ACCY_TABLE_2T_1+DE_ACCY_TABLE_2T_2</t>
        </is>
      </c>
      <c r="AA375" t="inlineStr">
        <is>
          <t xml:space="preserve">AEA_2W_FB3 X 1</t>
        </is>
      </c>
      <c r="AB375" t="inlineStr">
        <is>
          <t xml:space="preserve">R_DE_AEA_2W_FB3</t>
        </is>
      </c>
      <c r="AO375" t="inlineStr">
        <is>
          <t xml:space="preserve">ESSENTIALS_4W_FB5_2W X 1</t>
        </is>
      </c>
      <c r="AP375" t="inlineStr">
        <is>
          <t xml:space="preserve">R_DE_ESSENTIALS_4W_FB5_2W</t>
        </is>
      </c>
      <c r="AS375" t="inlineStr">
        <is>
          <t xml:space="preserve">FB4 X 1</t>
        </is>
      </c>
      <c r="AT375" t="inlineStr">
        <is>
          <t xml:space="preserve">R_DE_FB4</t>
        </is>
      </c>
      <c r="BG375" t="inlineStr">
        <is>
          <t xml:space="preserve">6W</t>
        </is>
      </c>
      <c r="BH375" t="inlineStr">
        <is>
          <t xml:space="preserve">R_DE_IPHONE_4W_FB2_2W</t>
        </is>
      </c>
      <c r="BT375" t="inlineStr">
        <is>
          <t xml:space="preserve">MUSIC_2W_FB1_2W X 1</t>
        </is>
      </c>
      <c r="BU375" t="inlineStr">
        <is>
          <t xml:space="preserve">R_DE_MUSIC_2W_FB1_2W</t>
        </is>
      </c>
      <c r="BX375" t="inlineStr">
        <is>
          <t xml:space="preserve">SOFTGOODS_2W_FB6_2W X 1</t>
        </is>
      </c>
      <c r="BY375" t="inlineStr">
        <is>
          <t xml:space="preserve">R_DE_SOFTGOODS_2W_FB6_2W</t>
        </is>
      </c>
      <c r="BZ375" t="inlineStr">
        <is>
          <t xml:space="preserve">WATCH_2W X 1</t>
        </is>
      </c>
      <c r="CA375" t="inlineStr">
        <is>
          <t xml:space="preserve">R_DE_WATCH_2W</t>
        </is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 t="inlineStr">
        <is>
          <t xml:space="preserve">2T</t>
        </is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</row>
    <row r="376">
      <c r="A376" t="inlineStr">
        <is>
          <t xml:space="preserve">R458</t>
        </is>
      </c>
      <c r="B376" t="inlineStr">
        <is>
          <t xml:space="preserve">HORNSBY</t>
        </is>
      </c>
      <c r="C376" t="inlineStr">
        <is>
          <t xml:space="preserve">HORNSBY,NSW</t>
        </is>
      </c>
      <c r="D376" t="inlineStr">
        <is>
          <t xml:space="preserve">AU</t>
        </is>
      </c>
      <c r="E376" t="inlineStr">
        <is>
          <t xml:space="preserve">APAC</t>
        </is>
      </c>
      <c r="F376" t="inlineStr">
        <is>
          <t xml:space="preserve">AU | 16W (2.8W) | VIN C | R458 HORNSBY</t>
        </is>
      </c>
      <c r="G376" t="inlineStr">
        <is>
          <t xml:space="preserve">Vintage</t>
        </is>
      </c>
      <c r="H376">
        <v>0</v>
      </c>
      <c r="I376">
        <v>0</v>
      </c>
      <c r="J376">
        <v>0</v>
      </c>
      <c r="K376" t="inlineStr">
        <is>
          <t xml:space="preserve">1</t>
        </is>
      </c>
      <c r="L376" t="inlineStr">
        <is>
          <t xml:space="preserve">X</t>
        </is>
      </c>
      <c r="AA376" t="inlineStr">
        <is>
          <t xml:space="preserve">AEA_2W X 1</t>
        </is>
      </c>
      <c r="AB376" t="inlineStr">
        <is>
          <t xml:space="preserve">R_AU_AEA_2W</t>
        </is>
      </c>
      <c r="AO376" t="inlineStr">
        <is>
          <t xml:space="preserve">ESSENTIALS_3W X 1</t>
        </is>
      </c>
      <c r="AP376" t="inlineStr">
        <is>
          <t xml:space="preserve">R_AU_ESSENTIALS_3W</t>
        </is>
      </c>
      <c r="BG376" t="inlineStr">
        <is>
          <t xml:space="preserve">4W</t>
        </is>
      </c>
      <c r="BH376" t="inlineStr">
        <is>
          <t xml:space="preserve">R_AU_IPHONE_4W</t>
        </is>
      </c>
      <c r="BT376" t="inlineStr">
        <is>
          <t xml:space="preserve">MUSIC_1W_FB1 X 1</t>
        </is>
      </c>
      <c r="BU376" t="inlineStr">
        <is>
          <t xml:space="preserve">R_AU_MUSIC_1W_FB1</t>
        </is>
      </c>
      <c r="BX376" t="inlineStr">
        <is>
          <t xml:space="preserve">SOFTGOODS_3W X 1</t>
        </is>
      </c>
      <c r="BY376" t="inlineStr">
        <is>
          <t xml:space="preserve">R_AU_SOFTGOODS_3W</t>
        </is>
      </c>
      <c r="BZ376" t="inlineStr">
        <is>
          <t xml:space="preserve">WATCH_1W X 1</t>
        </is>
      </c>
      <c r="CA376" t="inlineStr">
        <is>
          <t xml:space="preserve">R_AU_WATCH_1W</t>
        </is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</row>
    <row r="377">
      <c r="A377" t="inlineStr">
        <is>
          <t xml:space="preserve">R460</t>
        </is>
      </c>
      <c r="B377" t="inlineStr">
        <is>
          <t xml:space="preserve">METROTOWN</t>
        </is>
      </c>
      <c r="C377" t="inlineStr">
        <is>
          <t xml:space="preserve">BURNABY,BC</t>
        </is>
      </c>
      <c r="D377" t="inlineStr">
        <is>
          <t xml:space="preserve">CA</t>
        </is>
      </c>
      <c r="E377" t="inlineStr">
        <is>
          <t xml:space="preserve">AMR</t>
        </is>
      </c>
      <c r="F377" t="inlineStr">
        <is>
          <t xml:space="preserve">CA | 1.12W 1.10W | R460 | Metrotown</t>
        </is>
      </c>
      <c r="G377" t="inlineStr">
        <is>
          <t xml:space="preserve">Vintage</t>
        </is>
      </c>
      <c r="H377">
        <v>0</v>
      </c>
      <c r="I377">
        <v>0</v>
      </c>
      <c r="J377">
        <v>0</v>
      </c>
      <c r="K377" t="inlineStr">
        <is>
          <t xml:space="preserve">1,2,3,4</t>
        </is>
      </c>
      <c r="L377" t="inlineStr">
        <is>
          <t xml:space="preserve">X</t>
        </is>
      </c>
      <c r="M377" t="inlineStr">
        <is>
          <t xml:space="preserve">X</t>
        </is>
      </c>
      <c r="N377" t="inlineStr">
        <is>
          <t xml:space="preserve">X</t>
        </is>
      </c>
      <c r="O377" t="inlineStr">
        <is>
          <t xml:space="preserve">X</t>
        </is>
      </c>
      <c r="AA377" t="inlineStr">
        <is>
          <t xml:space="preserve">AEA_FB3_1W_MF X 1</t>
        </is>
      </c>
      <c r="AB377" t="inlineStr">
        <is>
          <t xml:space="preserve">R_CA_AEA_FB3_1W</t>
        </is>
      </c>
      <c r="AO377" t="inlineStr">
        <is>
          <t xml:space="preserve">ESSENTIALS_3W X 1</t>
        </is>
      </c>
      <c r="AP377" t="inlineStr">
        <is>
          <t xml:space="preserve">R_CA_ESSENTIALS_3W</t>
        </is>
      </c>
      <c r="AS377" t="inlineStr">
        <is>
          <t xml:space="preserve">FB4_MF X 1</t>
        </is>
      </c>
      <c r="AT377" t="inlineStr">
        <is>
          <t xml:space="preserve">R_CA_FB4</t>
        </is>
      </c>
      <c r="BG377" t="inlineStr">
        <is>
          <t xml:space="preserve">4W</t>
        </is>
      </c>
      <c r="BH377" t="inlineStr">
        <is>
          <t xml:space="preserve">R_CA_IPHONE_2W_FB2_2W</t>
        </is>
      </c>
      <c r="BT377" t="inlineStr">
        <is>
          <t xml:space="preserve">MUSIC_2W_FB1_MF X 1</t>
        </is>
      </c>
      <c r="BU377" t="inlineStr">
        <is>
          <t xml:space="preserve">R_CA_MUSIC_2W_FB1</t>
        </is>
      </c>
      <c r="BX377" t="inlineStr">
        <is>
          <t xml:space="preserve">R_CA_IPAD_2W_MF X 1+R_CA_MAC_1W_MF X 1</t>
        </is>
      </c>
      <c r="BY377" t="inlineStr">
        <is>
          <t xml:space="preserve">R_CA_IPAD_2W+R_CA_MAC_1W</t>
        </is>
      </c>
      <c r="BZ377" t="inlineStr">
        <is>
          <t xml:space="preserve">WATCH_1W_MF X 1</t>
        </is>
      </c>
      <c r="CA377" t="inlineStr">
        <is>
          <t xml:space="preserve">R_CA_WATCH_1W</t>
        </is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</row>
    <row r="378">
      <c r="A378" t="inlineStr">
        <is>
          <t xml:space="preserve">R461</t>
        </is>
      </c>
      <c r="B378" t="inlineStr">
        <is>
          <t xml:space="preserve">FASHION PLACE</t>
        </is>
      </c>
      <c r="C378" t="inlineStr">
        <is>
          <t xml:space="preserve">MURRAY,UT</t>
        </is>
      </c>
      <c r="D378" t="inlineStr">
        <is>
          <t xml:space="preserve">US</t>
        </is>
      </c>
      <c r="E378" t="inlineStr">
        <is>
          <t xml:space="preserve">AMR</t>
        </is>
      </c>
      <c r="F378" t="inlineStr">
        <is>
          <t xml:space="preserve">US | 2.18W (6.6W)</t>
        </is>
      </c>
      <c r="G378" t="inlineStr">
        <is>
          <t xml:space="preserve">Vintage</t>
        </is>
      </c>
      <c r="H378">
        <v>0</v>
      </c>
      <c r="I378">
        <v>0</v>
      </c>
      <c r="J378">
        <v>0</v>
      </c>
      <c r="K378" t="inlineStr">
        <is>
          <t xml:space="preserve">1,2,3,4,5,6</t>
        </is>
      </c>
      <c r="L378" t="inlineStr">
        <is>
          <t xml:space="preserve">X</t>
        </is>
      </c>
      <c r="M378" t="inlineStr">
        <is>
          <t xml:space="preserve">X</t>
        </is>
      </c>
      <c r="N378" t="inlineStr">
        <is>
          <t xml:space="preserve">X</t>
        </is>
      </c>
      <c r="O378" t="inlineStr">
        <is>
          <t xml:space="preserve">X</t>
        </is>
      </c>
      <c r="P378" t="inlineStr">
        <is>
          <t xml:space="preserve">X</t>
        </is>
      </c>
      <c r="Q378" t="inlineStr">
        <is>
          <t xml:space="preserve">X</t>
        </is>
      </c>
      <c r="AA378" t="inlineStr">
        <is>
          <t xml:space="preserve">AEA_FB3_2W_MF X 1</t>
        </is>
      </c>
      <c r="AB378" t="inlineStr">
        <is>
          <t xml:space="preserve">R_US_AEA_FB3_2W</t>
        </is>
      </c>
      <c r="AO378" t="inlineStr">
        <is>
          <t xml:space="preserve">ESSENTIALS_4W_FB5_2W X 1</t>
        </is>
      </c>
      <c r="AP378" t="inlineStr">
        <is>
          <t xml:space="preserve">R_US_ESSENTIALS_4W_FB5_2W</t>
        </is>
      </c>
      <c r="AS378" t="inlineStr">
        <is>
          <t xml:space="preserve">FB4 X 1</t>
        </is>
      </c>
      <c r="AT378" t="inlineStr">
        <is>
          <t xml:space="preserve">R_US_FB4</t>
        </is>
      </c>
      <c r="BG378" t="inlineStr">
        <is>
          <t xml:space="preserve">6W</t>
        </is>
      </c>
      <c r="BH378" t="inlineStr">
        <is>
          <t xml:space="preserve">R_US_IPHONE_4W_FB2_2W</t>
        </is>
      </c>
      <c r="BT378" t="inlineStr">
        <is>
          <t xml:space="preserve">MUSIC_2W_FB1_2W X 1</t>
        </is>
      </c>
      <c r="BU378" t="inlineStr">
        <is>
          <t xml:space="preserve">R_US_MUSIC_2W_FB1_2W</t>
        </is>
      </c>
      <c r="BX378" t="inlineStr">
        <is>
          <t xml:space="preserve">SOFTGOODS_2W_FB6_2W X 1</t>
        </is>
      </c>
      <c r="BY378" t="inlineStr">
        <is>
          <t xml:space="preserve">R_US_SOFTGOODS_2W_FB6_2W</t>
        </is>
      </c>
      <c r="BZ378" t="inlineStr">
        <is>
          <t xml:space="preserve">R_US_WATCH_2W X 1</t>
        </is>
      </c>
      <c r="CA378" t="inlineStr">
        <is>
          <t xml:space="preserve">R_US_WATCH_2W</t>
        </is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</row>
    <row r="379">
      <c r="A379" t="inlineStr">
        <is>
          <t xml:space="preserve">R462</t>
        </is>
      </c>
      <c r="B379" t="inlineStr">
        <is>
          <t xml:space="preserve">VALENCIA TOWN CENTER</t>
        </is>
      </c>
      <c r="C379" t="inlineStr">
        <is>
          <t xml:space="preserve">VALENCIA,CA</t>
        </is>
      </c>
      <c r="D379" t="inlineStr">
        <is>
          <t xml:space="preserve">US</t>
        </is>
      </c>
      <c r="E379" t="inlineStr">
        <is>
          <t xml:space="preserve">AMR</t>
        </is>
      </c>
      <c r="F379" t="inlineStr">
        <is>
          <t xml:space="preserve">US | 2.18W (6.6W)</t>
        </is>
      </c>
      <c r="G379" t="inlineStr">
        <is>
          <t xml:space="preserve">Vintage</t>
        </is>
      </c>
      <c r="H379">
        <v>0</v>
      </c>
      <c r="I379">
        <v>0</v>
      </c>
      <c r="J379">
        <v>0</v>
      </c>
      <c r="K379" t="inlineStr">
        <is>
          <t xml:space="preserve">1,2,3,4,5,6</t>
        </is>
      </c>
      <c r="L379" t="inlineStr">
        <is>
          <t xml:space="preserve">X</t>
        </is>
      </c>
      <c r="M379" t="inlineStr">
        <is>
          <t xml:space="preserve">X</t>
        </is>
      </c>
      <c r="N379" t="inlineStr">
        <is>
          <t xml:space="preserve">X</t>
        </is>
      </c>
      <c r="O379" t="inlineStr">
        <is>
          <t xml:space="preserve">X</t>
        </is>
      </c>
      <c r="P379" t="inlineStr">
        <is>
          <t xml:space="preserve">X</t>
        </is>
      </c>
      <c r="Q379" t="inlineStr">
        <is>
          <t xml:space="preserve">X</t>
        </is>
      </c>
      <c r="AA379" t="inlineStr">
        <is>
          <t xml:space="preserve">AEA_FB3_2W_MF X 1</t>
        </is>
      </c>
      <c r="AB379" t="inlineStr">
        <is>
          <t xml:space="preserve">R_US_AEA_FB3_2W</t>
        </is>
      </c>
      <c r="AO379" t="inlineStr">
        <is>
          <t xml:space="preserve">ESSENTIALS_4W_FB5_2W X 1</t>
        </is>
      </c>
      <c r="AP379" t="inlineStr">
        <is>
          <t xml:space="preserve">R_US_ESSENTIALS_4W_FB5_2W</t>
        </is>
      </c>
      <c r="AS379" t="inlineStr">
        <is>
          <t xml:space="preserve">FB4 X 1</t>
        </is>
      </c>
      <c r="AT379" t="inlineStr">
        <is>
          <t xml:space="preserve">R_US_FB4</t>
        </is>
      </c>
      <c r="BG379" t="inlineStr">
        <is>
          <t xml:space="preserve">6W</t>
        </is>
      </c>
      <c r="BH379" t="inlineStr">
        <is>
          <t xml:space="preserve">R_US_IPHONE_4W_FB2_2W</t>
        </is>
      </c>
      <c r="BT379" t="inlineStr">
        <is>
          <t xml:space="preserve">MUSIC_2W_FB1_2W X 1</t>
        </is>
      </c>
      <c r="BU379" t="inlineStr">
        <is>
          <t xml:space="preserve">R_US_MUSIC_2W_FB1_2W</t>
        </is>
      </c>
      <c r="BX379" t="inlineStr">
        <is>
          <t xml:space="preserve">SOFTGOODS_2W_FB6_2W X 1</t>
        </is>
      </c>
      <c r="BY379" t="inlineStr">
        <is>
          <t xml:space="preserve">R_US_SOFTGOODS_2W_FB6_2W</t>
        </is>
      </c>
      <c r="BZ379" t="inlineStr">
        <is>
          <t xml:space="preserve">R_US_WATCH_2W X 1</t>
        </is>
      </c>
      <c r="CA379" t="inlineStr">
        <is>
          <t xml:space="preserve">R_US_WATCH_2W</t>
        </is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</row>
    <row r="380">
      <c r="A380" t="inlineStr">
        <is>
          <t xml:space="preserve">R463</t>
        </is>
      </c>
      <c r="B380" t="inlineStr">
        <is>
          <t xml:space="preserve">NORTHLAKE MALL</t>
        </is>
      </c>
      <c r="C380" t="inlineStr">
        <is>
          <t xml:space="preserve">CHARLOTTE,NC</t>
        </is>
      </c>
      <c r="D380" t="inlineStr">
        <is>
          <t xml:space="preserve">US</t>
        </is>
      </c>
      <c r="E380" t="inlineStr">
        <is>
          <t xml:space="preserve">AMR</t>
        </is>
      </c>
      <c r="F380" t="inlineStr">
        <is>
          <t xml:space="preserve">US | 2.12W (4.6W)</t>
        </is>
      </c>
      <c r="G380" t="inlineStr">
        <is>
          <t xml:space="preserve">Vintage</t>
        </is>
      </c>
      <c r="H380">
        <v>0</v>
      </c>
      <c r="I380">
        <v>0</v>
      </c>
      <c r="J380">
        <v>0</v>
      </c>
      <c r="K380" t="inlineStr">
        <is>
          <t xml:space="preserve">1,2,3,4</t>
        </is>
      </c>
      <c r="L380" t="inlineStr">
        <is>
          <t xml:space="preserve">X</t>
        </is>
      </c>
      <c r="M380" t="inlineStr">
        <is>
          <t xml:space="preserve">X</t>
        </is>
      </c>
      <c r="N380" t="inlineStr">
        <is>
          <t xml:space="preserve">X</t>
        </is>
      </c>
      <c r="O380" t="inlineStr">
        <is>
          <t xml:space="preserve">X</t>
        </is>
      </c>
      <c r="AA380" t="inlineStr">
        <is>
          <t xml:space="preserve">AEA_FB3_2W X 1</t>
        </is>
      </c>
      <c r="AB380" t="inlineStr">
        <is>
          <t xml:space="preserve">R_US_AEA_FB3_2W</t>
        </is>
      </c>
      <c r="AO380" t="inlineStr">
        <is>
          <t xml:space="preserve">ESSENTIALS_4W X 1</t>
        </is>
      </c>
      <c r="AP380" t="inlineStr">
        <is>
          <t xml:space="preserve">R_US_ESSENTIALS_4W</t>
        </is>
      </c>
      <c r="AS380" t="inlineStr">
        <is>
          <t xml:space="preserve">FB4 X 1</t>
        </is>
      </c>
      <c r="AT380" t="inlineStr">
        <is>
          <t xml:space="preserve">R_US_FB4</t>
        </is>
      </c>
      <c r="BG380">
        <v>0</v>
      </c>
      <c r="BH380" t="inlineStr">
        <is>
          <t xml:space="preserve">R_US_IPHONE_2W_FB2_2W</t>
        </is>
      </c>
      <c r="BT380" t="inlineStr">
        <is>
          <t xml:space="preserve">MUSIC_2W_FB1 X 1</t>
        </is>
      </c>
      <c r="BU380" t="inlineStr">
        <is>
          <t xml:space="preserve">R_US_MUSIC_2W_FB1</t>
        </is>
      </c>
      <c r="BX380" t="inlineStr">
        <is>
          <t xml:space="preserve">R_US_IPAD_2W X 1+R_US_MAC_1W X 1</t>
        </is>
      </c>
      <c r="BY380" t="inlineStr">
        <is>
          <t xml:space="preserve">R_US_IPAD_2W+R_US_MAC_1W</t>
        </is>
      </c>
      <c r="BZ380" t="inlineStr">
        <is>
          <t xml:space="preserve">WATCH_1W X 1</t>
        </is>
      </c>
      <c r="CA380" t="inlineStr">
        <is>
          <t xml:space="preserve">R_US_WATCH_1W</t>
        </is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</row>
    <row r="381">
      <c r="A381" t="inlineStr">
        <is>
          <t xml:space="preserve">R464</t>
        </is>
      </c>
      <c r="B381" t="inlineStr">
        <is>
          <t xml:space="preserve">CONESTOGA</t>
        </is>
      </c>
      <c r="C381" t="inlineStr">
        <is>
          <t xml:space="preserve">WATERLOO,ON</t>
        </is>
      </c>
      <c r="D381" t="inlineStr">
        <is>
          <t xml:space="preserve">CA</t>
        </is>
      </c>
      <c r="E381" t="inlineStr">
        <is>
          <t xml:space="preserve">AMR</t>
        </is>
      </c>
      <c r="F381" t="inlineStr">
        <is>
          <t xml:space="preserve">CA | 1.18W (3.6W) 1.16W (2.6W 1.4W) | R464 | Conestoga</t>
        </is>
      </c>
      <c r="G381" t="inlineStr">
        <is>
          <t xml:space="preserve">Vintage</t>
        </is>
      </c>
      <c r="H381">
        <v>0</v>
      </c>
      <c r="I381">
        <v>0</v>
      </c>
      <c r="J381">
        <v>0</v>
      </c>
      <c r="K381" t="inlineStr">
        <is>
          <t xml:space="preserve">1,2,3,4,5,6</t>
        </is>
      </c>
      <c r="L381" t="inlineStr">
        <is>
          <t xml:space="preserve">X</t>
        </is>
      </c>
      <c r="M381" t="inlineStr">
        <is>
          <t xml:space="preserve">X</t>
        </is>
      </c>
      <c r="N381" t="inlineStr">
        <is>
          <t xml:space="preserve">X</t>
        </is>
      </c>
      <c r="O381" t="inlineStr">
        <is>
          <t xml:space="preserve">X</t>
        </is>
      </c>
      <c r="P381" t="inlineStr">
        <is>
          <t xml:space="preserve">X</t>
        </is>
      </c>
      <c r="Q381" t="inlineStr">
        <is>
          <t xml:space="preserve">X</t>
        </is>
      </c>
      <c r="AA381" t="inlineStr">
        <is>
          <t xml:space="preserve">AEA_FB3_2W X 1</t>
        </is>
      </c>
      <c r="AB381" t="inlineStr">
        <is>
          <t xml:space="preserve">R_CA_AEA_FB3_2W</t>
        </is>
      </c>
      <c r="AO381" t="inlineStr">
        <is>
          <t xml:space="preserve">ESSENTIALS_2W_FB5_2W X 1</t>
        </is>
      </c>
      <c r="AP381" t="inlineStr">
        <is>
          <t xml:space="preserve">R_CA_ESSENTIALS_2W_FB5_2W</t>
        </is>
      </c>
      <c r="AS381" t="inlineStr">
        <is>
          <t xml:space="preserve">FB4 X 1</t>
        </is>
      </c>
      <c r="AT381" t="inlineStr">
        <is>
          <t xml:space="preserve">R_CA_FB4</t>
        </is>
      </c>
      <c r="BG381" t="inlineStr">
        <is>
          <t xml:space="preserve">6W</t>
        </is>
      </c>
      <c r="BH381" t="inlineStr">
        <is>
          <t xml:space="preserve">R_CA_IPHONE_4W_FB2_2W</t>
        </is>
      </c>
      <c r="BT381" t="inlineStr">
        <is>
          <t xml:space="preserve">MUSIC_2W_FB1_2W X 1</t>
        </is>
      </c>
      <c r="BU381" t="inlineStr">
        <is>
          <t xml:space="preserve">R_CA_MUSIC_2W_FB1_2W</t>
        </is>
      </c>
      <c r="BX381" t="inlineStr">
        <is>
          <t xml:space="preserve">SOFTGOODS_2W_FB6_2W X 1</t>
        </is>
      </c>
      <c r="BY381" t="inlineStr">
        <is>
          <t xml:space="preserve">R_CA_SOFTGOODS_2W_FB6_2W</t>
        </is>
      </c>
      <c r="BZ381" t="inlineStr">
        <is>
          <t xml:space="preserve">R_CA_WATCH_2W X 1</t>
        </is>
      </c>
      <c r="CA381" t="inlineStr">
        <is>
          <t xml:space="preserve">R_CA_WATCH_2W</t>
        </is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</row>
    <row r="382">
      <c r="A382" t="inlineStr">
        <is>
          <t xml:space="preserve">R466</t>
        </is>
      </c>
      <c r="B382" t="inlineStr">
        <is>
          <t xml:space="preserve">BRISBANE</t>
        </is>
      </c>
      <c r="C382" t="inlineStr">
        <is>
          <t xml:space="preserve">BRISBANE CITY,QLD</t>
        </is>
      </c>
      <c r="D382" t="inlineStr">
        <is>
          <t xml:space="preserve">AU</t>
        </is>
      </c>
      <c r="E382" t="inlineStr">
        <is>
          <t xml:space="preserve">APAC</t>
        </is>
      </c>
      <c r="F382" t="inlineStr">
        <is>
          <t xml:space="preserve">AU | 27W (1.3W 1.12W 2.6W 2.8C) 3.3F | VIN C | R466 BRISBANE</t>
        </is>
      </c>
      <c r="G382" t="inlineStr">
        <is>
          <t xml:space="preserve">Vintage</t>
        </is>
      </c>
      <c r="H382">
        <v>0</v>
      </c>
      <c r="I382">
        <v>0</v>
      </c>
      <c r="J382">
        <v>0</v>
      </c>
      <c r="K382" t="inlineStr">
        <is>
          <t xml:space="preserve">1,2,3,4</t>
        </is>
      </c>
      <c r="L382" t="inlineStr">
        <is>
          <t xml:space="preserve">X</t>
        </is>
      </c>
      <c r="M382" t="inlineStr">
        <is>
          <t xml:space="preserve">X</t>
        </is>
      </c>
      <c r="N382" t="inlineStr">
        <is>
          <t xml:space="preserve">X</t>
        </is>
      </c>
      <c r="O382" t="inlineStr">
        <is>
          <t xml:space="preserve">X</t>
        </is>
      </c>
      <c r="S382" t="inlineStr">
        <is>
          <t xml:space="preserve">ACCY_DEMO_FIX_SF_1 X 1+ACCY_DEMO_FIX_SF_2 X 1+ACCY_DEMO_FIX_SF_4 X 1</t>
        </is>
      </c>
      <c r="T382" t="inlineStr">
        <is>
          <t xml:space="preserve">AU_ACCY_DEMO_FIX_SF_1+AU_ACCY_DEMO_FIX_SF_2+AU_ACCY_DEMO_FIX_SF_4</t>
        </is>
      </c>
      <c r="AA382" t="inlineStr">
        <is>
          <t xml:space="preserve">AEA_2W_FB3_2W X 1</t>
        </is>
      </c>
      <c r="AB382" t="inlineStr">
        <is>
          <t xml:space="preserve">R_AU_AEA_2W_FB3_2W</t>
        </is>
      </c>
      <c r="AO382" t="inlineStr">
        <is>
          <t xml:space="preserve">ESSENTIALS_8F X 1+ESSENTIALS_8F X 1</t>
        </is>
      </c>
      <c r="AP382" t="inlineStr">
        <is>
          <t xml:space="preserve">R_AU_ESSENTIALS_8F_A+R_AU_ESSENTIALS_8F_B</t>
        </is>
      </c>
      <c r="AS382" t="inlineStr">
        <is>
          <t xml:space="preserve">FB4 X 1</t>
        </is>
      </c>
      <c r="AT382" t="inlineStr">
        <is>
          <t xml:space="preserve">R_AU_FB4</t>
        </is>
      </c>
      <c r="BG382" t="inlineStr">
        <is>
          <t xml:space="preserve">6W</t>
        </is>
      </c>
      <c r="BH382" t="inlineStr">
        <is>
          <t xml:space="preserve">R_AU_IPHONE_2W_FB2_4W</t>
        </is>
      </c>
      <c r="BT382" t="inlineStr">
        <is>
          <t xml:space="preserve">MUSIC_2W_FB1_2W X 1</t>
        </is>
      </c>
      <c r="BU382" t="inlineStr">
        <is>
          <t xml:space="preserve">R_AU_MUSIC_2W_FB1_2W</t>
        </is>
      </c>
      <c r="BX382" t="inlineStr">
        <is>
          <t xml:space="preserve">SOFTGOODS_1W_MAC X 1+SOFTGOODS_3W_IPAD X 1</t>
        </is>
      </c>
      <c r="BY382" t="inlineStr">
        <is>
          <t xml:space="preserve">R_AU_SOFTGOODS_1W_MAC+R_AU_SOFTGOODS_3W_IPAD</t>
        </is>
      </c>
      <c r="BZ382" t="inlineStr">
        <is>
          <t xml:space="preserve">WATCH_1W X 1</t>
        </is>
      </c>
      <c r="CA382" t="inlineStr">
        <is>
          <t xml:space="preserve">R_AU_WATCH_1W</t>
        </is>
      </c>
      <c r="CG382">
        <v>0</v>
      </c>
      <c r="CH382">
        <v>0</v>
      </c>
      <c r="CI382">
        <v>0</v>
      </c>
      <c r="CJ382">
        <v>0</v>
      </c>
      <c r="CK382" t="inlineStr">
        <is>
          <t xml:space="preserve">SF x 3</t>
        </is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</row>
    <row r="383">
      <c r="A383" t="inlineStr">
        <is>
          <t xml:space="preserve">R468</t>
        </is>
      </c>
      <c r="B383" t="inlineStr">
        <is>
          <t xml:space="preserve">La Canada</t>
        </is>
      </c>
      <c r="C383" t="inlineStr">
        <is>
          <t xml:space="preserve">MARBELLA,ZZ</t>
        </is>
      </c>
      <c r="D383" t="inlineStr">
        <is>
          <t xml:space="preserve">ES</t>
        </is>
      </c>
      <c r="E383" t="inlineStr">
        <is>
          <t xml:space="preserve">EMEIA</t>
        </is>
      </c>
      <c r="F383" t="inlineStr">
        <is>
          <t xml:space="preserve">2.10W</t>
        </is>
      </c>
      <c r="G383" t="inlineStr">
        <is>
          <t xml:space="preserve">Vintage</t>
        </is>
      </c>
      <c r="H383">
        <v>0</v>
      </c>
      <c r="I383">
        <v>0</v>
      </c>
      <c r="J383">
        <v>0</v>
      </c>
      <c r="K383" t="inlineStr">
        <is>
          <t xml:space="preserve">1,2</t>
        </is>
      </c>
      <c r="L383" t="inlineStr">
        <is>
          <t xml:space="preserve">X</t>
        </is>
      </c>
      <c r="M383" t="inlineStr">
        <is>
          <t xml:space="preserve">X</t>
        </is>
      </c>
      <c r="AA383" t="inlineStr">
        <is>
          <t xml:space="preserve">AEA_2W X 1</t>
        </is>
      </c>
      <c r="AB383" t="inlineStr">
        <is>
          <t xml:space="preserve">R_ES_AEA_2W</t>
        </is>
      </c>
      <c r="AO383" t="inlineStr">
        <is>
          <t xml:space="preserve">ESSENTIALS_4W X 1</t>
        </is>
      </c>
      <c r="AP383" t="inlineStr">
        <is>
          <t xml:space="preserve">R_ES_ESSENTIALS_4W</t>
        </is>
      </c>
      <c r="BG383" t="inlineStr">
        <is>
          <t xml:space="preserve">4W</t>
        </is>
      </c>
      <c r="BH383" t="inlineStr">
        <is>
          <t xml:space="preserve">R_ES_IPHONE_2W_FB2_2W</t>
        </is>
      </c>
      <c r="BT383" t="inlineStr">
        <is>
          <t xml:space="preserve">MUSIC_2W_FB1 X 1</t>
        </is>
      </c>
      <c r="BU383" t="inlineStr">
        <is>
          <t xml:space="preserve">R_ES_MUSIC_2W_FB1</t>
        </is>
      </c>
      <c r="BX383" t="inlineStr">
        <is>
          <t xml:space="preserve">SOFTGOODS_3W X 1</t>
        </is>
      </c>
      <c r="BY383" t="inlineStr">
        <is>
          <t xml:space="preserve">R_ES_SOFTGOODS_3W</t>
        </is>
      </c>
      <c r="BZ383" t="inlineStr">
        <is>
          <t xml:space="preserve">WATCH_1W X 1</t>
        </is>
      </c>
      <c r="CA383" t="inlineStr">
        <is>
          <t xml:space="preserve">R_ES_WATCH_1W</t>
        </is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</row>
    <row r="384">
      <c r="A384" t="inlineStr">
        <is>
          <t xml:space="preserve">R469</t>
        </is>
      </c>
      <c r="B384" t="inlineStr">
        <is>
          <t xml:space="preserve">CONFLUENCE</t>
        </is>
      </c>
      <c r="C384" t="inlineStr">
        <is>
          <t xml:space="preserve">LYON,Z1</t>
        </is>
      </c>
      <c r="D384" t="inlineStr">
        <is>
          <t xml:space="preserve">FR</t>
        </is>
      </c>
      <c r="E384" t="inlineStr">
        <is>
          <t xml:space="preserve">EMEIA</t>
        </is>
      </c>
      <c r="F384" t="inlineStr">
        <is>
          <t xml:space="preserve">2.12W (4.6W) | HSK</t>
        </is>
      </c>
      <c r="G384" t="inlineStr">
        <is>
          <t xml:space="preserve">Vintage</t>
        </is>
      </c>
      <c r="H384">
        <v>0</v>
      </c>
      <c r="I384">
        <v>0</v>
      </c>
      <c r="J384">
        <v>0</v>
      </c>
      <c r="K384" t="inlineStr">
        <is>
          <t xml:space="preserve">1,2,3,4</t>
        </is>
      </c>
      <c r="L384" t="inlineStr">
        <is>
          <t xml:space="preserve">X</t>
        </is>
      </c>
      <c r="M384" t="inlineStr">
        <is>
          <t xml:space="preserve">X</t>
        </is>
      </c>
      <c r="N384" t="inlineStr">
        <is>
          <t xml:space="preserve">X</t>
        </is>
      </c>
      <c r="O384" t="inlineStr">
        <is>
          <t xml:space="preserve">X</t>
        </is>
      </c>
      <c r="AS384" t="inlineStr">
        <is>
          <t xml:space="preserve">FB3 X 1+FB4 X 1</t>
        </is>
      </c>
      <c r="AT384" t="inlineStr">
        <is>
          <t xml:space="preserve">R_FR_FB3+R_FR_FB4</t>
        </is>
      </c>
      <c r="BA384" t="inlineStr">
        <is>
          <t xml:space="preserve">HOME_AIRTAG_2W X 1</t>
        </is>
      </c>
      <c r="BB384" t="inlineStr">
        <is>
          <t xml:space="preserve">R_FR_HOME_AIRTAG_2W</t>
        </is>
      </c>
      <c r="BE384" t="inlineStr">
        <is>
          <t xml:space="preserve">IPAD_HERO_2W X 1</t>
        </is>
      </c>
      <c r="BF384" t="inlineStr">
        <is>
          <t xml:space="preserve">R_FR_IPAD_HERO_2W</t>
        </is>
      </c>
      <c r="BG384" t="inlineStr">
        <is>
          <t xml:space="preserve">4W</t>
        </is>
      </c>
      <c r="BH384" t="inlineStr">
        <is>
          <t xml:space="preserve">R_FR_IPHONE_2W_FB2_2W</t>
        </is>
      </c>
      <c r="BN384" t="inlineStr">
        <is>
          <t xml:space="preserve">IPHONE_HERO_2W X 1</t>
        </is>
      </c>
      <c r="BO384" t="inlineStr">
        <is>
          <t xml:space="preserve">R_FR_IPHONE_HERO_2W</t>
        </is>
      </c>
      <c r="BR384" t="inlineStr">
        <is>
          <t xml:space="preserve">MAC_HERO_2W X 1</t>
        </is>
      </c>
      <c r="BS384" t="inlineStr">
        <is>
          <t xml:space="preserve">R_FR_MAC_HERO_2W</t>
        </is>
      </c>
      <c r="BT384" t="inlineStr">
        <is>
          <t xml:space="preserve">MUSIC_2W_FB1 X 1</t>
        </is>
      </c>
      <c r="BU384" t="inlineStr">
        <is>
          <t xml:space="preserve">R_FR_MUSIC_2W_FB1</t>
        </is>
      </c>
      <c r="CB384" t="inlineStr">
        <is>
          <t xml:space="preserve">WATCH_HERO_2W X 1</t>
        </is>
      </c>
      <c r="CC384" t="inlineStr">
        <is>
          <t xml:space="preserve">R_FR_WATCH_HERO_2W</t>
        </is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</row>
    <row r="385">
      <c r="A385" t="inlineStr">
        <is>
          <t xml:space="preserve">R470</t>
        </is>
      </c>
      <c r="B385" t="inlineStr">
        <is>
          <t xml:space="preserve">Atlantis</t>
        </is>
      </c>
      <c r="C385" t="inlineStr">
        <is>
          <t xml:space="preserve">Saint Herblain,Z1</t>
        </is>
      </c>
      <c r="D385" t="inlineStr">
        <is>
          <t xml:space="preserve">FR</t>
        </is>
      </c>
      <c r="E385" t="inlineStr">
        <is>
          <t xml:space="preserve">EMEIA</t>
        </is>
      </c>
      <c r="F385" t="inlineStr">
        <is>
          <t xml:space="preserve">2.14W | 2.5W | 4.3F</t>
        </is>
      </c>
      <c r="G385" t="inlineStr">
        <is>
          <t xml:space="preserve">Vintage</t>
        </is>
      </c>
      <c r="H385">
        <v>0</v>
      </c>
      <c r="I385">
        <v>0</v>
      </c>
      <c r="J385">
        <v>0</v>
      </c>
      <c r="K385" t="inlineStr">
        <is>
          <t xml:space="preserve">1,2,3,4</t>
        </is>
      </c>
      <c r="L385" t="inlineStr">
        <is>
          <t xml:space="preserve">X</t>
        </is>
      </c>
      <c r="M385" t="inlineStr">
        <is>
          <t xml:space="preserve">X</t>
        </is>
      </c>
      <c r="N385" t="inlineStr">
        <is>
          <t xml:space="preserve">X</t>
        </is>
      </c>
      <c r="O385" t="inlineStr">
        <is>
          <t xml:space="preserve">X</t>
        </is>
      </c>
      <c r="S385" t="inlineStr">
        <is>
          <t xml:space="preserve">ACCY_FIX_SF_1 X 1+ACCY_FIX_SF_2 X 1+ACCY_FIX_SF_3 X 1+ACCY_FIX_SF_4 X 1</t>
        </is>
      </c>
      <c r="T385" t="inlineStr">
        <is>
          <t xml:space="preserve">FR_ACCY_FIX_SF_1+FR_ACCY_FIX_SF_2+FR_ACCY_FIX_SF_3+FR_ACCY_FIX_SF_4</t>
        </is>
      </c>
      <c r="AA385" t="inlineStr">
        <is>
          <t xml:space="preserve">AEA_4W_FB3_2W_NOFB5 X 1</t>
        </is>
      </c>
      <c r="AB385" t="inlineStr">
        <is>
          <t xml:space="preserve">R_FR_AEA_4W_FB3_2W_NOFB5</t>
        </is>
      </c>
      <c r="AO385" t="inlineStr">
        <is>
          <t xml:space="preserve">ESSENTIALS_5W X 1</t>
        </is>
      </c>
      <c r="AP385" t="inlineStr">
        <is>
          <t xml:space="preserve">R_FR_ESSENTIALS_5W</t>
        </is>
      </c>
      <c r="AS385" t="inlineStr">
        <is>
          <t xml:space="preserve">FB4 X 1</t>
        </is>
      </c>
      <c r="AT385" t="inlineStr">
        <is>
          <t xml:space="preserve">R_FR_FB4</t>
        </is>
      </c>
      <c r="BG385" t="inlineStr">
        <is>
          <t xml:space="preserve">8W</t>
        </is>
      </c>
      <c r="BH385" t="inlineStr">
        <is>
          <t xml:space="preserve">R_FR_IPHONE_6W_FB2_2W</t>
        </is>
      </c>
      <c r="BT385" t="inlineStr">
        <is>
          <t xml:space="preserve">MUSIC_2W_FB1_2W X 1</t>
        </is>
      </c>
      <c r="BU385" t="inlineStr">
        <is>
          <t xml:space="preserve">R_FR_MUSIC_2W_FB1_2W</t>
        </is>
      </c>
      <c r="BX385" t="inlineStr">
        <is>
          <t xml:space="preserve">SOFTGOODS_5W X 1</t>
        </is>
      </c>
      <c r="BY385" t="inlineStr">
        <is>
          <t xml:space="preserve">R_FR_SOFTGOODS_5W</t>
        </is>
      </c>
      <c r="BZ385" t="inlineStr">
        <is>
          <t xml:space="preserve">WATCH_2W X 1</t>
        </is>
      </c>
      <c r="CA385" t="inlineStr">
        <is>
          <t xml:space="preserve">R_FR_WATCH_2W</t>
        </is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 t="inlineStr">
        <is>
          <t xml:space="preserve">SF x 4</t>
        </is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</row>
    <row r="386">
      <c r="A386" t="inlineStr">
        <is>
          <t xml:space="preserve">R471</t>
        </is>
      </c>
      <c r="B386" t="inlineStr">
        <is>
          <t xml:space="preserve">WEST LAKE</t>
        </is>
      </c>
      <c r="C386" t="inlineStr">
        <is>
          <t xml:space="preserve">HANGZHOU,130</t>
        </is>
      </c>
      <c r="D386" t="inlineStr">
        <is>
          <t xml:space="preserve">CN</t>
        </is>
      </c>
      <c r="E386" t="inlineStr">
        <is>
          <t xml:space="preserve">APAC</t>
        </is>
      </c>
      <c r="F386" t="inlineStr">
        <is>
          <t xml:space="preserve">CN | 38W (1.12W 2.6W 2.7W) 4.4T | VIN C | 2F | R471 WEST LAK</t>
        </is>
      </c>
      <c r="G386" t="inlineStr">
        <is>
          <t xml:space="preserve">Vintage</t>
        </is>
      </c>
      <c r="H386">
        <v>0</v>
      </c>
      <c r="I386">
        <v>0</v>
      </c>
      <c r="J386">
        <v>0</v>
      </c>
      <c r="K386" t="inlineStr">
        <is>
          <t xml:space="preserve">1,2,3,4,5,6</t>
        </is>
      </c>
      <c r="L386" t="inlineStr">
        <is>
          <t xml:space="preserve">X</t>
        </is>
      </c>
      <c r="M386" t="inlineStr">
        <is>
          <t xml:space="preserve">X</t>
        </is>
      </c>
      <c r="N386" t="inlineStr">
        <is>
          <t xml:space="preserve">X</t>
        </is>
      </c>
      <c r="O386" t="inlineStr">
        <is>
          <t xml:space="preserve">X</t>
        </is>
      </c>
      <c r="P386" t="inlineStr">
        <is>
          <t xml:space="preserve">X</t>
        </is>
      </c>
      <c r="Q386" t="inlineStr">
        <is>
          <t xml:space="preserve">X</t>
        </is>
      </c>
      <c r="AA386" t="inlineStr">
        <is>
          <t xml:space="preserve">AEA_FB5_2W X 1</t>
        </is>
      </c>
      <c r="AB386" t="inlineStr">
        <is>
          <t xml:space="preserve">R_CN_AEA_FB5_2W</t>
        </is>
      </c>
      <c r="AO386" t="inlineStr">
        <is>
          <t xml:space="preserve">ESSENTIALS_2W X 1+ESSENTIALS_4W_FB3_2W X 1</t>
        </is>
      </c>
      <c r="AP386" t="inlineStr">
        <is>
          <t xml:space="preserve">R_CN_ESSENTIALS_2W_WL+R_CN_ESSENTIALS_4W_FB3_2W_NO_DRONE</t>
        </is>
      </c>
      <c r="AS386" t="inlineStr">
        <is>
          <t xml:space="preserve">FB4 X 1</t>
        </is>
      </c>
      <c r="AT386" t="inlineStr">
        <is>
          <t xml:space="preserve">R_CN_FB4</t>
        </is>
      </c>
      <c r="BG386" t="inlineStr">
        <is>
          <t xml:space="preserve">7W</t>
        </is>
      </c>
      <c r="BH386" t="inlineStr">
        <is>
          <t xml:space="preserve">R_CN_IPHONE_2W_FB2_3W+R_CN_IPHONE_2W_FB6</t>
        </is>
      </c>
      <c r="BT386" t="inlineStr">
        <is>
          <t xml:space="preserve">MUSIC_2W X 1+MUSIC_3W_FB1 X 1</t>
        </is>
      </c>
      <c r="BU386" t="inlineStr">
        <is>
          <t xml:space="preserve">R_CN_MUSIC_2W+R_CN_MUSIC_3W_FB1</t>
        </is>
      </c>
      <c r="BX386" t="inlineStr">
        <is>
          <t xml:space="preserve">SOFTGOODS_1W_MAC X 1+SOFTGOODS_2W_IPAD X 1</t>
        </is>
      </c>
      <c r="BY386" t="inlineStr">
        <is>
          <t xml:space="preserve">R_CN_SOFTGOODS_1W_MAC+R_CN_SOFTGOODS_2W_IPAD</t>
        </is>
      </c>
      <c r="BZ386" t="inlineStr">
        <is>
          <t xml:space="preserve">WATCH_1W X 1</t>
        </is>
      </c>
      <c r="CA386" t="inlineStr">
        <is>
          <t xml:space="preserve">R_CN_WATCH_1W</t>
        </is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</row>
    <row r="387">
      <c r="A387" t="inlineStr">
        <is>
          <t xml:space="preserve">R476</t>
        </is>
      </c>
      <c r="B387" t="inlineStr">
        <is>
          <t xml:space="preserve">PARADISE WALK CHONGQING</t>
        </is>
      </c>
      <c r="C387" t="inlineStr">
        <is>
          <t xml:space="preserve">CHONGQING,310</t>
        </is>
      </c>
      <c r="D387" t="inlineStr">
        <is>
          <t xml:space="preserve">CN</t>
        </is>
      </c>
      <c r="E387" t="inlineStr">
        <is>
          <t xml:space="preserve">APAC</t>
        </is>
      </c>
      <c r="F387" t="inlineStr">
        <is>
          <t xml:space="preserve">CN | 32W (4.8W) | VIN C | R476 PARADISE WALK CHONGQING</t>
        </is>
      </c>
      <c r="G387" t="inlineStr">
        <is>
          <t xml:space="preserve">Vintage</t>
        </is>
      </c>
      <c r="H387">
        <v>0</v>
      </c>
      <c r="I387">
        <v>0</v>
      </c>
      <c r="J387">
        <v>0</v>
      </c>
      <c r="K387" t="inlineStr">
        <is>
          <t xml:space="preserve">1,2,3,4</t>
        </is>
      </c>
      <c r="L387" t="inlineStr">
        <is>
          <t xml:space="preserve">X</t>
        </is>
      </c>
      <c r="M387" t="inlineStr">
        <is>
          <t xml:space="preserve">X</t>
        </is>
      </c>
      <c r="N387" t="inlineStr">
        <is>
          <t xml:space="preserve">X</t>
        </is>
      </c>
      <c r="O387" t="inlineStr">
        <is>
          <t xml:space="preserve">X</t>
        </is>
      </c>
      <c r="AA387" t="inlineStr">
        <is>
          <t xml:space="preserve">AEA_2W X 1</t>
        </is>
      </c>
      <c r="AB387" t="inlineStr">
        <is>
          <t xml:space="preserve">R_CN_AEA_2W_NO_DRONE</t>
        </is>
      </c>
      <c r="AO387" t="inlineStr">
        <is>
          <t xml:space="preserve">ESSENTIALS_4W_FB3_2W X 1</t>
        </is>
      </c>
      <c r="AP387" t="inlineStr">
        <is>
          <t xml:space="preserve">R_CN_ESSENTIALS_4W_FB3_2W_NO_DRONE</t>
        </is>
      </c>
      <c r="AS387" t="inlineStr">
        <is>
          <t xml:space="preserve">FB4 X 1</t>
        </is>
      </c>
      <c r="AT387" t="inlineStr">
        <is>
          <t xml:space="preserve">R_CN_FB4</t>
        </is>
      </c>
      <c r="BG387" t="inlineStr">
        <is>
          <t xml:space="preserve">6W</t>
        </is>
      </c>
      <c r="BH387" t="inlineStr">
        <is>
          <t xml:space="preserve">R_CN_IPHONE_4W_FB2_2W_NO_DRONE</t>
        </is>
      </c>
      <c r="BT387" t="inlineStr">
        <is>
          <t xml:space="preserve">MUSIC_FB1_4W X 1</t>
        </is>
      </c>
      <c r="BU387" t="inlineStr">
        <is>
          <t xml:space="preserve">R_CN_MUSIC_FB1_4W</t>
        </is>
      </c>
      <c r="BX387" t="inlineStr">
        <is>
          <t xml:space="preserve">SOFTGOODS_4W X 1</t>
        </is>
      </c>
      <c r="BY387" t="inlineStr">
        <is>
          <t xml:space="preserve">R_CN_SOFTGOODS_4W</t>
        </is>
      </c>
      <c r="BZ387" t="inlineStr">
        <is>
          <t xml:space="preserve">WATCH_2W X 1</t>
        </is>
      </c>
      <c r="CA387" t="inlineStr">
        <is>
          <t xml:space="preserve">R_CN_WATCH_2W</t>
        </is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</row>
    <row r="388">
      <c r="A388" t="inlineStr">
        <is>
          <t xml:space="preserve">R477</t>
        </is>
      </c>
      <c r="B388" t="inlineStr">
        <is>
          <t xml:space="preserve">Aix en Provence</t>
        </is>
      </c>
      <c r="C388" t="inlineStr">
        <is>
          <t xml:space="preserve">Aix en Provence,Z1</t>
        </is>
      </c>
      <c r="D388" t="inlineStr">
        <is>
          <t xml:space="preserve">FR</t>
        </is>
      </c>
      <c r="E388" t="inlineStr">
        <is>
          <t xml:space="preserve">EMEIA</t>
        </is>
      </c>
      <c r="F388" t="inlineStr">
        <is>
          <t xml:space="preserve">2.8W</t>
        </is>
      </c>
      <c r="G388" t="inlineStr">
        <is>
          <t xml:space="preserve">Vintage</t>
        </is>
      </c>
      <c r="H388">
        <v>0</v>
      </c>
      <c r="I388">
        <v>0</v>
      </c>
      <c r="J388">
        <v>0</v>
      </c>
      <c r="K388" t="inlineStr">
        <is>
          <t xml:space="preserve">1</t>
        </is>
      </c>
      <c r="L388" t="inlineStr">
        <is>
          <t xml:space="preserve">X</t>
        </is>
      </c>
      <c r="AA388" t="inlineStr">
        <is>
          <t xml:space="preserve">AEA_2W_NOFB2 X 1</t>
        </is>
      </c>
      <c r="AB388" t="inlineStr">
        <is>
          <t xml:space="preserve">R_FR_AEA_2W_NOFB2</t>
        </is>
      </c>
      <c r="AO388" t="inlineStr">
        <is>
          <t xml:space="preserve">ESSENTIALS_3W X 1</t>
        </is>
      </c>
      <c r="AP388" t="inlineStr">
        <is>
          <t xml:space="preserve">R_FR_ESSENTIALS_3W</t>
        </is>
      </c>
      <c r="BG388" t="inlineStr">
        <is>
          <t xml:space="preserve">4W</t>
        </is>
      </c>
      <c r="BH388" t="inlineStr">
        <is>
          <t xml:space="preserve">R_FR_IPHONE_4W</t>
        </is>
      </c>
      <c r="BT388" t="inlineStr">
        <is>
          <t xml:space="preserve">MUSIC_1W_FB1 X 1</t>
        </is>
      </c>
      <c r="BU388" t="inlineStr">
        <is>
          <t xml:space="preserve">R_FR_MUSIC_1W_FB1</t>
        </is>
      </c>
      <c r="BX388" t="inlineStr">
        <is>
          <t xml:space="preserve">SOFTGOODS_3W X 1</t>
        </is>
      </c>
      <c r="BY388" t="inlineStr">
        <is>
          <t xml:space="preserve">R_FR_SOFTGOODS_3W</t>
        </is>
      </c>
      <c r="BZ388" t="inlineStr">
        <is>
          <t xml:space="preserve">WATCH_1W X 1</t>
        </is>
      </c>
      <c r="CA388" t="inlineStr">
        <is>
          <t xml:space="preserve">R_FR_WATCH_1W</t>
        </is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</row>
    <row r="389">
      <c r="A389" t="inlineStr">
        <is>
          <t xml:space="preserve">R479</t>
        </is>
      </c>
      <c r="B389" t="inlineStr">
        <is>
          <t xml:space="preserve">CHINA CENTRAL MALL</t>
        </is>
      </c>
      <c r="C389" t="inlineStr">
        <is>
          <t xml:space="preserve">BEIJING,010</t>
        </is>
      </c>
      <c r="D389" t="inlineStr">
        <is>
          <t xml:space="preserve">CN</t>
        </is>
      </c>
      <c r="E389" t="inlineStr">
        <is>
          <t xml:space="preserve">APAC</t>
        </is>
      </c>
      <c r="F389" t="inlineStr">
        <is>
          <t xml:space="preserve">CN | 53W ( 1.23W 3.6W 1.12W) 6.3T | VIN C | R479 CHINA CENTR</t>
        </is>
      </c>
      <c r="G389" t="inlineStr">
        <is>
          <t xml:space="preserve">Vintage</t>
        </is>
      </c>
      <c r="H389">
        <v>0</v>
      </c>
      <c r="I389">
        <v>0</v>
      </c>
      <c r="J389">
        <v>0</v>
      </c>
      <c r="K389" t="inlineStr">
        <is>
          <t xml:space="preserve">1,1,2,2,3,4,5,6</t>
        </is>
      </c>
      <c r="L389" t="inlineStr">
        <is>
          <t xml:space="preserve">X</t>
        </is>
      </c>
      <c r="M389" t="inlineStr">
        <is>
          <t xml:space="preserve">X</t>
        </is>
      </c>
      <c r="N389" t="inlineStr">
        <is>
          <t xml:space="preserve">X</t>
        </is>
      </c>
      <c r="O389" t="inlineStr">
        <is>
          <t xml:space="preserve">X</t>
        </is>
      </c>
      <c r="P389" t="inlineStr">
        <is>
          <t xml:space="preserve">X</t>
        </is>
      </c>
      <c r="Q389" t="inlineStr">
        <is>
          <t xml:space="preserve">X</t>
        </is>
      </c>
      <c r="R389" t="inlineStr">
        <is>
          <t xml:space="preserve">X</t>
        </is>
      </c>
      <c r="U389" t="inlineStr">
        <is>
          <t xml:space="preserve">ACCY_DEMO_TABLE X 1+ACCY_DEMO_TABLE X 1+ACCY_DEMO_TABLE_7 | 8 FT_AirPods_Max &amp; HomePod X 1</t>
        </is>
      </c>
      <c r="V389" t="inlineStr">
        <is>
          <t xml:space="preserve">CN_ACCY_DEMO_TABLE_7 | 8 | 10FT_HomePod_mini+CN_ACCY_DEMO_TABLE_7&amp;8FT_BEATS+CN_ACCY_DEMO_TABLE_7 | 8 FT_AirPods_Max &amp; HomePod</t>
        </is>
      </c>
      <c r="AA389" t="inlineStr">
        <is>
          <t xml:space="preserve">AEA_2W_FB3 X 1</t>
        </is>
      </c>
      <c r="AB389" t="inlineStr">
        <is>
          <t xml:space="preserve">R_CN_AEA_2W_FB3</t>
        </is>
      </c>
      <c r="AO389" t="inlineStr">
        <is>
          <t xml:space="preserve">ESSENTIALS_6W X 1+R_CN_ESSENTIALS_2W_CCM X 1+R_CN_ESSENTIALS_2W_FB5_2W_CCM X 1</t>
        </is>
      </c>
      <c r="AP389" t="inlineStr">
        <is>
          <t xml:space="preserve">R_CN_ESSENTIALS_6W+R_CN_ESSENTIALS_2W_CCM+R_CN_ESSENTIALS_2W_FB5_2W_CCM</t>
        </is>
      </c>
      <c r="AQ389" t="inlineStr">
        <is>
          <t xml:space="preserve">MUSIC_FB1_IPHONE_FB2_ESSENTIALS X 1</t>
        </is>
      </c>
      <c r="AR389" t="inlineStr">
        <is>
          <t xml:space="preserve">R_CN_CCM_MUSIC_FB1_IPHONE_FB2_ESSENTIALS</t>
        </is>
      </c>
      <c r="AS389" t="inlineStr">
        <is>
          <t xml:space="preserve">FB6 X 1</t>
        </is>
      </c>
      <c r="AT389" t="inlineStr">
        <is>
          <t xml:space="preserve">R_CN_FB6</t>
        </is>
      </c>
      <c r="BG389" t="inlineStr">
        <is>
          <t xml:space="preserve">6W</t>
        </is>
      </c>
      <c r="BH389" t="inlineStr">
        <is>
          <t xml:space="preserve">R_CN_IPHONE_2W_FB2_4W</t>
        </is>
      </c>
      <c r="BT389" t="inlineStr">
        <is>
          <t xml:space="preserve">MUSIC_2W_FB1_2W X 1</t>
        </is>
      </c>
      <c r="BU389" t="inlineStr">
        <is>
          <t xml:space="preserve">R_CN_MUSIC_2W_FB1_2W</t>
        </is>
      </c>
      <c r="BX389" t="inlineStr">
        <is>
          <t xml:space="preserve">R_CN_SOFTGOODS_2W_FB4_2W X 1</t>
        </is>
      </c>
      <c r="BY389" t="inlineStr">
        <is>
          <t xml:space="preserve">R_CN_SOFTGOODS_2W_FB4_2W</t>
        </is>
      </c>
      <c r="BZ389" t="inlineStr">
        <is>
          <t xml:space="preserve">WATCH_1W X 1</t>
        </is>
      </c>
      <c r="CA389" t="inlineStr">
        <is>
          <t xml:space="preserve">R_CN_WATCH_1W</t>
        </is>
      </c>
      <c r="CG389">
        <v>0</v>
      </c>
      <c r="CH389">
        <v>0</v>
      </c>
      <c r="CI389">
        <v>0</v>
      </c>
      <c r="CJ389">
        <v>0</v>
      </c>
      <c r="CK389" t="inlineStr">
        <is>
          <t xml:space="preserve">3T</t>
        </is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</row>
    <row r="390">
      <c r="A390" t="inlineStr">
        <is>
          <t xml:space="preserve">R480</t>
        </is>
      </c>
      <c r="B390" t="inlineStr">
        <is>
          <t xml:space="preserve">JIEFANGBEI</t>
        </is>
      </c>
      <c r="C390" t="inlineStr">
        <is>
          <t xml:space="preserve">CHONGQING,310</t>
        </is>
      </c>
      <c r="D390" t="inlineStr">
        <is>
          <t xml:space="preserve">CN</t>
        </is>
      </c>
      <c r="E390" t="inlineStr">
        <is>
          <t xml:space="preserve">APAC</t>
        </is>
      </c>
      <c r="F390" t="inlineStr">
        <is>
          <t xml:space="preserve">CN | 38W (1.18W 2.10W) 2.1T | VIN C | R480 JIEFANGBEI</t>
        </is>
      </c>
      <c r="G390" t="inlineStr">
        <is>
          <t xml:space="preserve">Vintage</t>
        </is>
      </c>
      <c r="H390">
        <v>0</v>
      </c>
      <c r="I390">
        <v>0</v>
      </c>
      <c r="J390">
        <v>0</v>
      </c>
      <c r="K390" t="inlineStr">
        <is>
          <t xml:space="preserve">1,2,3,4,5,6</t>
        </is>
      </c>
      <c r="L390" t="inlineStr">
        <is>
          <t xml:space="preserve">X</t>
        </is>
      </c>
      <c r="M390" t="inlineStr">
        <is>
          <t xml:space="preserve">X</t>
        </is>
      </c>
      <c r="N390" t="inlineStr">
        <is>
          <t xml:space="preserve">X</t>
        </is>
      </c>
      <c r="O390" t="inlineStr">
        <is>
          <t xml:space="preserve">X</t>
        </is>
      </c>
      <c r="P390" t="inlineStr">
        <is>
          <t xml:space="preserve">X</t>
        </is>
      </c>
      <c r="Q390" t="inlineStr">
        <is>
          <t xml:space="preserve">X</t>
        </is>
      </c>
      <c r="U390" t="inlineStr">
        <is>
          <t xml:space="preserve">ACCY_DEMO_TABLE_10FT_AirPods_Max &amp; HomePod X 1+ACCY_DEMO_TABLE_10FT_BEATS X 1</t>
        </is>
      </c>
      <c r="V390" t="inlineStr">
        <is>
          <t xml:space="preserve">CN_ACCY_DEMO_TABLE_10FT_AirPods_Max &amp; HomePod+CN_ACCY_DEMO_TABLE_10FT_BEATS</t>
        </is>
      </c>
      <c r="Y390" t="inlineStr">
        <is>
          <t xml:space="preserve">AIRTAG_2W X 1</t>
        </is>
      </c>
      <c r="Z390" t="inlineStr">
        <is>
          <t xml:space="preserve">R_CN_AIRTAG_2W</t>
        </is>
      </c>
      <c r="AA390" t="inlineStr">
        <is>
          <t xml:space="preserve">AEA_FB3_2W X 1</t>
        </is>
      </c>
      <c r="AB390" t="inlineStr">
        <is>
          <t xml:space="preserve">R_CN_AEA_FB3_2W_NO_DRONE</t>
        </is>
      </c>
      <c r="AO390" t="inlineStr">
        <is>
          <t xml:space="preserve">ESSENTIALS_2W_FB5_2W X 1</t>
        </is>
      </c>
      <c r="AP390" t="inlineStr">
        <is>
          <t xml:space="preserve">R_CN_ESSENTIALS_2W_FB5_2W</t>
        </is>
      </c>
      <c r="AS390" t="inlineStr">
        <is>
          <t xml:space="preserve">FB4 X 1</t>
        </is>
      </c>
      <c r="AT390" t="inlineStr">
        <is>
          <t xml:space="preserve">R_CN_FB4</t>
        </is>
      </c>
      <c r="BG390" t="inlineStr">
        <is>
          <t xml:space="preserve">8W</t>
        </is>
      </c>
      <c r="BH390" t="inlineStr">
        <is>
          <t xml:space="preserve">R_CN_IPHONE_4W_FB2_4W_NO_DRONE</t>
        </is>
      </c>
      <c r="BT390" t="inlineStr">
        <is>
          <t xml:space="preserve">MUSIC_2W_FB1_2W X 1</t>
        </is>
      </c>
      <c r="BU390" t="inlineStr">
        <is>
          <t xml:space="preserve">R_CN_MUSIC_2W_FB1_2W</t>
        </is>
      </c>
      <c r="BX390" t="inlineStr">
        <is>
          <t xml:space="preserve">SOFTGOODS_2W_FB6_2W X 1</t>
        </is>
      </c>
      <c r="BY390" t="inlineStr">
        <is>
          <t xml:space="preserve">R_CN_SOFTGOODS_2W_FB6_2W</t>
        </is>
      </c>
      <c r="BZ390" t="inlineStr">
        <is>
          <t xml:space="preserve">WATCH_2W X 1</t>
        </is>
      </c>
      <c r="CA390" t="inlineStr">
        <is>
          <t xml:space="preserve">R_CN_WATCH_2W</t>
        </is>
      </c>
      <c r="CG390">
        <v>0</v>
      </c>
      <c r="CH390">
        <v>0</v>
      </c>
      <c r="CI390">
        <v>0</v>
      </c>
      <c r="CJ390">
        <v>0</v>
      </c>
      <c r="CK390" t="inlineStr">
        <is>
          <t xml:space="preserve">2T</t>
        </is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</row>
    <row r="391">
      <c r="A391" t="inlineStr">
        <is>
          <t xml:space="preserve">R482</t>
        </is>
      </c>
      <c r="B391" t="inlineStr">
        <is>
          <t xml:space="preserve">Festival Place</t>
        </is>
      </c>
      <c r="C391" t="inlineStr">
        <is>
          <t xml:space="preserve">BASINGSTOKE,ZZ</t>
        </is>
      </c>
      <c r="D391" t="inlineStr">
        <is>
          <t xml:space="preserve">GB</t>
        </is>
      </c>
      <c r="E391" t="inlineStr">
        <is>
          <t xml:space="preserve">EMEIA</t>
        </is>
      </c>
      <c r="F391" t="inlineStr">
        <is>
          <t xml:space="preserve">2.12W (4.6W)</t>
        </is>
      </c>
      <c r="G391" t="inlineStr">
        <is>
          <t xml:space="preserve">Vintage</t>
        </is>
      </c>
      <c r="H391">
        <v>0</v>
      </c>
      <c r="I391">
        <v>0</v>
      </c>
      <c r="J391">
        <v>0</v>
      </c>
      <c r="K391" t="inlineStr">
        <is>
          <t xml:space="preserve">1,2,3,4</t>
        </is>
      </c>
      <c r="L391" t="inlineStr">
        <is>
          <t xml:space="preserve">X</t>
        </is>
      </c>
      <c r="M391" t="inlineStr">
        <is>
          <t xml:space="preserve">X</t>
        </is>
      </c>
      <c r="N391" t="inlineStr">
        <is>
          <t xml:space="preserve">X</t>
        </is>
      </c>
      <c r="O391" t="inlineStr">
        <is>
          <t xml:space="preserve">X</t>
        </is>
      </c>
      <c r="AA391" t="inlineStr">
        <is>
          <t xml:space="preserve">AEA_FB3_2W_NOFB5 X 1</t>
        </is>
      </c>
      <c r="AB391" t="inlineStr">
        <is>
          <t xml:space="preserve">R_GB_AEA_FB3_2W_NOFB5</t>
        </is>
      </c>
      <c r="AO391" t="inlineStr">
        <is>
          <t xml:space="preserve">ESSENTIALS_4W X 1</t>
        </is>
      </c>
      <c r="AP391" t="inlineStr">
        <is>
          <t xml:space="preserve">R_GB_ESSENTIALS_4W</t>
        </is>
      </c>
      <c r="AS391" t="inlineStr">
        <is>
          <t xml:space="preserve">FB4 X 1</t>
        </is>
      </c>
      <c r="AT391" t="inlineStr">
        <is>
          <t xml:space="preserve">R_GB_FB4</t>
        </is>
      </c>
      <c r="BG391" t="inlineStr">
        <is>
          <t xml:space="preserve">4W</t>
        </is>
      </c>
      <c r="BH391" t="inlineStr">
        <is>
          <t xml:space="preserve">R_GB_IPHONE_2W_FB2_2W</t>
        </is>
      </c>
      <c r="BT391" t="inlineStr">
        <is>
          <t xml:space="preserve">MUSIC_2W_FB1 X 1</t>
        </is>
      </c>
      <c r="BU391" t="inlineStr">
        <is>
          <t xml:space="preserve">R_GB_MUSIC_2W_FB1</t>
        </is>
      </c>
      <c r="BX391" t="inlineStr">
        <is>
          <t xml:space="preserve">SOFTGOODS_IPAD_2W X 1+SOFTGOODS_MAC_1W X 1</t>
        </is>
      </c>
      <c r="BY391" t="inlineStr">
        <is>
          <t xml:space="preserve">R_GB_SOFTGOODS_IPAD_2W+R_GB_SOFTGOODS_MAC_1W</t>
        </is>
      </c>
      <c r="BZ391" t="inlineStr">
        <is>
          <t xml:space="preserve">WATCH_1W X 1</t>
        </is>
      </c>
      <c r="CA391" t="inlineStr">
        <is>
          <t xml:space="preserve">R_GB_WATCH_1W</t>
        </is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</row>
    <row r="392">
      <c r="A392" t="inlineStr">
        <is>
          <t xml:space="preserve">R483</t>
        </is>
      </c>
      <c r="B392" t="inlineStr">
        <is>
          <t xml:space="preserve">CANBERRA</t>
        </is>
      </c>
      <c r="C392" t="inlineStr">
        <is>
          <t xml:space="preserve">CANBERRA,ACT</t>
        </is>
      </c>
      <c r="D392" t="inlineStr">
        <is>
          <t xml:space="preserve">AU</t>
        </is>
      </c>
      <c r="E392" t="inlineStr">
        <is>
          <t xml:space="preserve">APAC</t>
        </is>
      </c>
      <c r="F392" t="inlineStr">
        <is>
          <t xml:space="preserve">AU | 36W (6.6W) 3.1T | VIN C | R483 CANBERRA</t>
        </is>
      </c>
      <c r="G392" t="inlineStr">
        <is>
          <t xml:space="preserve">Vintage</t>
        </is>
      </c>
      <c r="H392">
        <v>0</v>
      </c>
      <c r="I392">
        <v>0</v>
      </c>
      <c r="J392">
        <v>0</v>
      </c>
      <c r="K392" t="inlineStr">
        <is>
          <t xml:space="preserve">1,2,3,4,5,6</t>
        </is>
      </c>
      <c r="L392" t="inlineStr">
        <is>
          <t xml:space="preserve">X</t>
        </is>
      </c>
      <c r="M392" t="inlineStr">
        <is>
          <t xml:space="preserve">X</t>
        </is>
      </c>
      <c r="N392" t="inlineStr">
        <is>
          <t xml:space="preserve">X</t>
        </is>
      </c>
      <c r="O392" t="inlineStr">
        <is>
          <t xml:space="preserve">X</t>
        </is>
      </c>
      <c r="P392" t="inlineStr">
        <is>
          <t xml:space="preserve">X</t>
        </is>
      </c>
      <c r="Q392" t="inlineStr">
        <is>
          <t xml:space="preserve">X</t>
        </is>
      </c>
      <c r="U392" t="inlineStr">
        <is>
          <t xml:space="preserve">ACCY_DEMO_TABLE_10FT_AirPods_Max &amp; HomePod X 1</t>
        </is>
      </c>
      <c r="V392" t="inlineStr">
        <is>
          <t xml:space="preserve">AU_ACCY_DEMO_TABLE_10FT_AirPods_Max &amp; Beats Headphones</t>
        </is>
      </c>
      <c r="AA392" t="inlineStr">
        <is>
          <t xml:space="preserve">AEA_2W_FB3 X 1</t>
        </is>
      </c>
      <c r="AB392" t="inlineStr">
        <is>
          <t xml:space="preserve">R_AU_AEA_2W_FB3</t>
        </is>
      </c>
      <c r="AO392" t="inlineStr">
        <is>
          <t xml:space="preserve">ESSENTIALS_2W X 1+ESSENTIALS_2W_FB5_2W X 1</t>
        </is>
      </c>
      <c r="AP392" t="inlineStr">
        <is>
          <t xml:space="preserve">R_AU_ESSENTIALS_2W_POWERBAY+R_AU_ESSENTIALS_2W_FB5_2W_FORPOWERBAY</t>
        </is>
      </c>
      <c r="AS392" t="inlineStr">
        <is>
          <t xml:space="preserve">FB6 X 1</t>
        </is>
      </c>
      <c r="AT392" t="inlineStr">
        <is>
          <t xml:space="preserve">R_AU_FB6</t>
        </is>
      </c>
      <c r="BG392" t="inlineStr">
        <is>
          <t xml:space="preserve">6W</t>
        </is>
      </c>
      <c r="BH392" t="inlineStr">
        <is>
          <t xml:space="preserve">R_AU_IPHONE_4W_FB2_2W</t>
        </is>
      </c>
      <c r="BT392" t="inlineStr">
        <is>
          <t xml:space="preserve">MUSIC_2W_FB1_2W X 1</t>
        </is>
      </c>
      <c r="BU392" t="inlineStr">
        <is>
          <t xml:space="preserve">R_AU_MUSIC_2W_FB1_2W</t>
        </is>
      </c>
      <c r="BX392" t="inlineStr">
        <is>
          <t xml:space="preserve">SOFTGOODS_2W_FB6_2W X 1</t>
        </is>
      </c>
      <c r="BY392" t="inlineStr">
        <is>
          <t xml:space="preserve">R_AU_SOFTGOODS_2W_FB6_2W</t>
        </is>
      </c>
      <c r="BZ392" t="inlineStr">
        <is>
          <t xml:space="preserve">WATCH_2W X 1</t>
        </is>
      </c>
      <c r="CA392" t="inlineStr">
        <is>
          <t xml:space="preserve">R_AU_WATCH_2W</t>
        </is>
      </c>
      <c r="CG392">
        <v>0</v>
      </c>
      <c r="CH392">
        <v>0</v>
      </c>
      <c r="CI392">
        <v>0</v>
      </c>
      <c r="CJ392">
        <v>0</v>
      </c>
      <c r="CK392" t="inlineStr">
        <is>
          <t xml:space="preserve">1T</t>
        </is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</row>
    <row r="393">
      <c r="A393" t="inlineStr">
        <is>
          <t xml:space="preserve">R484</t>
        </is>
      </c>
      <c r="B393" t="inlineStr">
        <is>
          <t xml:space="preserve">HOLIDAY PLAZA SHENZHEN</t>
        </is>
      </c>
      <c r="C393" t="inlineStr">
        <is>
          <t xml:space="preserve">SHENZHEN,190</t>
        </is>
      </c>
      <c r="D393" t="inlineStr">
        <is>
          <t xml:space="preserve">CN</t>
        </is>
      </c>
      <c r="E393" t="inlineStr">
        <is>
          <t xml:space="preserve">APAC</t>
        </is>
      </c>
      <c r="F393" t="inlineStr">
        <is>
          <t xml:space="preserve">CN | 36W (1.4W 1.8W 2.12W) | VIN C | R484 HOLIDAY PLAZA SHEN</t>
        </is>
      </c>
      <c r="G393" t="inlineStr">
        <is>
          <t xml:space="preserve">Vintage</t>
        </is>
      </c>
      <c r="H393">
        <v>0</v>
      </c>
      <c r="I393">
        <v>0</v>
      </c>
      <c r="J393">
        <v>0</v>
      </c>
      <c r="K393" t="inlineStr">
        <is>
          <t xml:space="preserve">1,2,3,4,5,6</t>
        </is>
      </c>
      <c r="L393" t="inlineStr">
        <is>
          <t xml:space="preserve">X</t>
        </is>
      </c>
      <c r="M393" t="inlineStr">
        <is>
          <t xml:space="preserve">X</t>
        </is>
      </c>
      <c r="N393" t="inlineStr">
        <is>
          <t xml:space="preserve">X</t>
        </is>
      </c>
      <c r="O393" t="inlineStr">
        <is>
          <t xml:space="preserve">X</t>
        </is>
      </c>
      <c r="P393" t="inlineStr">
        <is>
          <t xml:space="preserve">X</t>
        </is>
      </c>
      <c r="Q393" t="inlineStr">
        <is>
          <t xml:space="preserve">X</t>
        </is>
      </c>
      <c r="AA393" t="inlineStr">
        <is>
          <t xml:space="preserve">AEA_1W_FB3_1W X 1</t>
        </is>
      </c>
      <c r="AB393" t="inlineStr">
        <is>
          <t xml:space="preserve">R_CN_AEA_1W_FB3_1W</t>
        </is>
      </c>
      <c r="AO393" t="inlineStr">
        <is>
          <t xml:space="preserve">ESSENTIALS_3W_FB5_3W X 1</t>
        </is>
      </c>
      <c r="AP393" t="inlineStr">
        <is>
          <t xml:space="preserve">R_CN_ESSENTIALS_3W_FB5_3W</t>
        </is>
      </c>
      <c r="AS393" t="inlineStr">
        <is>
          <t xml:space="preserve">FB4 X 1+FB6 X 1</t>
        </is>
      </c>
      <c r="AT393" t="inlineStr">
        <is>
          <t xml:space="preserve">R_CN_FB4+R_CN_FB6</t>
        </is>
      </c>
      <c r="BG393" t="inlineStr">
        <is>
          <t xml:space="preserve">6W</t>
        </is>
      </c>
      <c r="BH393" t="inlineStr">
        <is>
          <t xml:space="preserve">R_CN_IPHONE_4W_FB2_2W</t>
        </is>
      </c>
      <c r="BT393" t="inlineStr">
        <is>
          <t xml:space="preserve">MUSIC_2W_FB1 X 1</t>
        </is>
      </c>
      <c r="BU393" t="inlineStr">
        <is>
          <t xml:space="preserve">R_CN_MUSIC_2W_FB1</t>
        </is>
      </c>
      <c r="BX393" t="inlineStr">
        <is>
          <t xml:space="preserve">SOFTGOODS_2W_IPAD X 1+SOFTGOODS_4W X 1</t>
        </is>
      </c>
      <c r="BY393" t="inlineStr">
        <is>
          <t xml:space="preserve">R_CN_SOFTGOODS_2W_IPAD+R_CN_SOFTGOODS_4W</t>
        </is>
      </c>
      <c r="BZ393" t="inlineStr">
        <is>
          <t xml:space="preserve">WATCH_2W X 1</t>
        </is>
      </c>
      <c r="CA393" t="inlineStr">
        <is>
          <t xml:space="preserve">R_CN_WATCH_2W</t>
        </is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</row>
    <row r="394">
      <c r="A394" t="inlineStr">
        <is>
          <t xml:space="preserve">R485</t>
        </is>
      </c>
      <c r="B394" t="inlineStr">
        <is>
          <t xml:space="preserve">FESTIVAL WALK</t>
        </is>
      </c>
      <c r="C394" t="inlineStr">
        <is>
          <t xml:space="preserve">KOWLOON TONG,HK</t>
        </is>
      </c>
      <c r="D394" t="inlineStr">
        <is>
          <t xml:space="preserve">HK</t>
        </is>
      </c>
      <c r="E394" t="inlineStr">
        <is>
          <t xml:space="preserve">APAC</t>
        </is>
      </c>
      <c r="F394" t="inlineStr">
        <is>
          <t xml:space="preserve">HK | 48W (1.22W 2.7W 2.6W) | VIN C | R485 FESTIVAL WALK APR</t>
        </is>
      </c>
      <c r="G394" t="inlineStr">
        <is>
          <t xml:space="preserve">Vintage</t>
        </is>
      </c>
      <c r="H394">
        <v>0</v>
      </c>
      <c r="I394">
        <v>0</v>
      </c>
      <c r="J394">
        <v>0</v>
      </c>
      <c r="K394" t="inlineStr">
        <is>
          <t xml:space="preserve">1,2,3,4,5,6</t>
        </is>
      </c>
      <c r="L394" t="inlineStr">
        <is>
          <t xml:space="preserve">X</t>
        </is>
      </c>
      <c r="M394" t="inlineStr">
        <is>
          <t xml:space="preserve">X</t>
        </is>
      </c>
      <c r="N394" t="inlineStr">
        <is>
          <t xml:space="preserve">X</t>
        </is>
      </c>
      <c r="O394" t="inlineStr">
        <is>
          <t xml:space="preserve">X</t>
        </is>
      </c>
      <c r="P394" t="inlineStr">
        <is>
          <t xml:space="preserve">X</t>
        </is>
      </c>
      <c r="Q394" t="inlineStr">
        <is>
          <t xml:space="preserve">X</t>
        </is>
      </c>
      <c r="AA394" t="inlineStr">
        <is>
          <t xml:space="preserve">AEA_FB3_2W X 1</t>
        </is>
      </c>
      <c r="AB394" t="inlineStr">
        <is>
          <t xml:space="preserve">R_HK_AEA_FB3_2W</t>
        </is>
      </c>
      <c r="AI394" t="inlineStr">
        <is>
          <t xml:space="preserve">HK_APU_Counter_5FT X 1</t>
        </is>
      </c>
      <c r="AJ394" t="inlineStr">
        <is>
          <t xml:space="preserve">HK_APU_Counter_5FT</t>
        </is>
      </c>
      <c r="AO394" t="inlineStr">
        <is>
          <t xml:space="preserve">HK_ESSENTIALS_4W_FB5_4W X 1</t>
        </is>
      </c>
      <c r="AP394" t="inlineStr">
        <is>
          <t xml:space="preserve">R_HK_ESSENTIALS_4W_FB5_4W</t>
        </is>
      </c>
      <c r="AS394" t="inlineStr">
        <is>
          <t xml:space="preserve">FB6 X 1</t>
        </is>
      </c>
      <c r="AT394" t="inlineStr">
        <is>
          <t xml:space="preserve">R_HK_FB6</t>
        </is>
      </c>
      <c r="BG394" t="inlineStr">
        <is>
          <t xml:space="preserve">11W</t>
        </is>
      </c>
      <c r="BH394" t="inlineStr">
        <is>
          <t xml:space="preserve">R_HK_IPHONE_2W_FB2_2W+R_HK_IPHONE_7W</t>
        </is>
      </c>
      <c r="BT394" t="inlineStr">
        <is>
          <t xml:space="preserve">MUSIC_2W X 1+MUSIC_3W X 1</t>
        </is>
      </c>
      <c r="BU394" t="inlineStr">
        <is>
          <t xml:space="preserve">R_HK_MUSIC_2W+R_HK_MUSIC_3W</t>
        </is>
      </c>
      <c r="BX394" t="inlineStr">
        <is>
          <t xml:space="preserve">R_HK_SOFTGOODS_2W_FB1_2W X 1+SOFTGOODS_2W_FB4_2W X 1</t>
        </is>
      </c>
      <c r="BY394" t="inlineStr">
        <is>
          <t xml:space="preserve">R_HK_SOFTGOODS_2W_FB1_2W+R_HK_SOFTGOODS_2W_FB4_2W</t>
        </is>
      </c>
      <c r="BZ394" t="inlineStr">
        <is>
          <t xml:space="preserve">WATCH_2W X 1</t>
        </is>
      </c>
      <c r="CA394" t="inlineStr">
        <is>
          <t xml:space="preserve">R_HK_WATCH_2W</t>
        </is>
      </c>
      <c r="CG394">
        <v>0</v>
      </c>
      <c r="CH394">
        <v>0</v>
      </c>
      <c r="CI394">
        <v>0</v>
      </c>
      <c r="CJ394">
        <v>0</v>
      </c>
      <c r="CK394" t="inlineStr">
        <is>
          <t xml:space="preserve">1T</t>
        </is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</row>
    <row r="395">
      <c r="A395" t="inlineStr">
        <is>
          <t xml:space="preserve">R486</t>
        </is>
      </c>
      <c r="B395" t="inlineStr">
        <is>
          <t xml:space="preserve">Brussels</t>
        </is>
      </c>
      <c r="C395" t="inlineStr">
        <is>
          <t xml:space="preserve">Brussels,ZZ</t>
        </is>
      </c>
      <c r="D395" t="inlineStr">
        <is>
          <t xml:space="preserve">BE</t>
        </is>
      </c>
      <c r="E395" t="inlineStr">
        <is>
          <t xml:space="preserve">EMEIA</t>
        </is>
      </c>
      <c r="F395" t="inlineStr">
        <is>
          <t xml:space="preserve">1x85' (1.5)</t>
        </is>
      </c>
      <c r="G395" t="inlineStr">
        <is>
          <t xml:space="preserve">Avenues</t>
        </is>
      </c>
      <c r="H395">
        <v>1</v>
      </c>
      <c r="I395">
        <v>0</v>
      </c>
      <c r="J395">
        <v>0</v>
      </c>
      <c r="K395" t="inlineStr">
        <is>
          <t xml:space="preserve">N/A</t>
        </is>
      </c>
      <c r="W395" t="inlineStr">
        <is>
          <t xml:space="preserve">AIRPODS_10FT X 1</t>
        </is>
      </c>
      <c r="X395" t="inlineStr">
        <is>
          <t xml:space="preserve">BE_AIRPODS_10FT</t>
        </is>
      </c>
      <c r="AC395" t="inlineStr">
        <is>
          <t xml:space="preserve">APPLE_MUSIC_5FT X 1</t>
        </is>
      </c>
      <c r="AD395" t="inlineStr">
        <is>
          <t xml:space="preserve">BE_APPLE_MUSIC_5FT</t>
        </is>
      </c>
      <c r="AE395" t="inlineStr">
        <is>
          <t xml:space="preserve">TV_PLUS_10FT_FLEX_LP X 1</t>
        </is>
      </c>
      <c r="AF395" t="inlineStr">
        <is>
          <t xml:space="preserve">BE_TV_PLUS_10FT_FLEX_LP</t>
        </is>
      </c>
      <c r="AK395" t="inlineStr">
        <is>
          <t xml:space="preserve">ARCADE_5FT X 1</t>
        </is>
      </c>
      <c r="AL395" t="inlineStr">
        <is>
          <t xml:space="preserve">BE_ARCADE_5FT</t>
        </is>
      </c>
      <c r="AM395" t="inlineStr">
        <is>
          <t xml:space="preserve">CONNECTED_HOME_5FT_BR X 1</t>
        </is>
      </c>
      <c r="AN395" t="inlineStr">
        <is>
          <t xml:space="preserve">BE_CONNECTED_HOME_5FT_BR</t>
        </is>
      </c>
      <c r="AO395" t="inlineStr">
        <is>
          <t xml:space="preserve">ESSENTIALS_10FT X 1</t>
        </is>
      </c>
      <c r="AP395" t="inlineStr">
        <is>
          <t xml:space="preserve">BE_ESSENTIALS_10FT</t>
        </is>
      </c>
      <c r="AY395" t="inlineStr">
        <is>
          <t xml:space="preserve">GRAPHIC_10FT X 1</t>
        </is>
      </c>
      <c r="AZ395" t="inlineStr">
        <is>
          <t xml:space="preserve">BE_GRAPHIC_10FT</t>
        </is>
      </c>
      <c r="BG395" t="inlineStr">
        <is>
          <t xml:space="preserve">10FT (D.1)</t>
        </is>
      </c>
      <c r="BH395" t="inlineStr">
        <is>
          <t xml:space="preserve">BE_IPHONE_10FT</t>
        </is>
      </c>
      <c r="BJ395" t="inlineStr">
        <is>
          <t xml:space="preserve">IPHONE_FEATURES_5FT X 1</t>
        </is>
      </c>
      <c r="BK395" t="inlineStr">
        <is>
          <t xml:space="preserve">BE_IPHONE_FEATURES_5FT</t>
        </is>
      </c>
      <c r="BL395">
        <v>1</v>
      </c>
      <c r="BM395">
        <v>0</v>
      </c>
      <c r="BX395" t="inlineStr">
        <is>
          <t xml:space="preserve">SOFTGOODS_AIRTAG_10FT X 1</t>
        </is>
      </c>
      <c r="BY395" t="inlineStr">
        <is>
          <t xml:space="preserve">BE_SOFTGOODS_AIRTAG_10FT</t>
        </is>
      </c>
      <c r="BZ395" t="inlineStr">
        <is>
          <t xml:space="preserve">WATCH_5FT X 1</t>
        </is>
      </c>
      <c r="CA395" t="inlineStr">
        <is>
          <t xml:space="preserve">BE_WATCH_5FT</t>
        </is>
      </c>
      <c r="CD395">
        <v>1</v>
      </c>
      <c r="CE395">
        <v>1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</row>
    <row r="396">
      <c r="A396" t="inlineStr">
        <is>
          <t xml:space="preserve">R488</t>
        </is>
      </c>
      <c r="B396" t="inlineStr">
        <is>
          <t xml:space="preserve">COQUITLAM CENTRE</t>
        </is>
      </c>
      <c r="C396" t="inlineStr">
        <is>
          <t xml:space="preserve">COQUITLAM,BC</t>
        </is>
      </c>
      <c r="D396" t="inlineStr">
        <is>
          <t xml:space="preserve">CA</t>
        </is>
      </c>
      <c r="E396" t="inlineStr">
        <is>
          <t xml:space="preserve">AMR</t>
        </is>
      </c>
      <c r="F396" t="inlineStr">
        <is>
          <t xml:space="preserve">CA | 2.16W (2.6W 2.10W) 4.LF | R488 | Coquitlam Centre</t>
        </is>
      </c>
      <c r="G396" t="inlineStr">
        <is>
          <t xml:space="preserve">Vintage</t>
        </is>
      </c>
      <c r="H396">
        <v>0</v>
      </c>
      <c r="I396">
        <v>0</v>
      </c>
      <c r="J396">
        <v>0</v>
      </c>
      <c r="K396" t="inlineStr">
        <is>
          <t xml:space="preserve">1,2,3,4,5,6</t>
        </is>
      </c>
      <c r="L396" t="inlineStr">
        <is>
          <t xml:space="preserve">X</t>
        </is>
      </c>
      <c r="M396" t="inlineStr">
        <is>
          <t xml:space="preserve">X</t>
        </is>
      </c>
      <c r="N396" t="inlineStr">
        <is>
          <t xml:space="preserve">X</t>
        </is>
      </c>
      <c r="O396" t="inlineStr">
        <is>
          <t xml:space="preserve">X</t>
        </is>
      </c>
      <c r="P396" t="inlineStr">
        <is>
          <t xml:space="preserve">X</t>
        </is>
      </c>
      <c r="Q396" t="inlineStr">
        <is>
          <t xml:space="preserve">X</t>
        </is>
      </c>
      <c r="S396" t="inlineStr">
        <is>
          <t xml:space="preserve">ACCY_FIX_LF_1 X 1+ACCY_FIX_LF_2 X 1+ACCY_FIX_LF_4 X 1+R_CA_ACCY_FIX_LF_3 X 1</t>
        </is>
      </c>
      <c r="T396" t="inlineStr">
        <is>
          <t xml:space="preserve">R_CA_ACCY_FIX_LF_1+R_CA_ACCY_FIX_LF_2+R_CA_ACCY_FIX_LF_4+R_CA_ACCY_FIX_LF_3</t>
        </is>
      </c>
      <c r="AA396" t="inlineStr">
        <is>
          <t xml:space="preserve">AEA_FB3_2W X 1</t>
        </is>
      </c>
      <c r="AB396" t="inlineStr">
        <is>
          <t xml:space="preserve">R_CA_AEA_FB3_2W</t>
        </is>
      </c>
      <c r="AO396" t="inlineStr">
        <is>
          <t xml:space="preserve">ESSENTIALS_2W_FB5_2W X 1</t>
        </is>
      </c>
      <c r="AP396" t="inlineStr">
        <is>
          <t xml:space="preserve">R_CA_ESSENTIALS_2W_FB5_2W</t>
        </is>
      </c>
      <c r="AS396" t="inlineStr">
        <is>
          <t xml:space="preserve">FB4 X 1</t>
        </is>
      </c>
      <c r="AT396" t="inlineStr">
        <is>
          <t xml:space="preserve">R_CA_FB4</t>
        </is>
      </c>
      <c r="BG396" t="inlineStr">
        <is>
          <t xml:space="preserve">6W</t>
        </is>
      </c>
      <c r="BH396" t="inlineStr">
        <is>
          <t xml:space="preserve">R_CA_IPHONE_2W_FB6_2W_FB2_2W</t>
        </is>
      </c>
      <c r="BT396" t="inlineStr">
        <is>
          <t xml:space="preserve">MUSIC_2W_FB1_2W X 1</t>
        </is>
      </c>
      <c r="BU396" t="inlineStr">
        <is>
          <t xml:space="preserve">R_CA_MUSIC_2W_FB1_2W</t>
        </is>
      </c>
      <c r="BX396" t="inlineStr">
        <is>
          <t xml:space="preserve">R_CA_IPAD_2W X 1+R_CA_MAC_1W X 1</t>
        </is>
      </c>
      <c r="BY396" t="inlineStr">
        <is>
          <t xml:space="preserve">R_CA_IPAD_2W+R_CA_MAC_1W</t>
        </is>
      </c>
      <c r="BZ396" t="inlineStr">
        <is>
          <t xml:space="preserve">WATCH_1W X 1</t>
        </is>
      </c>
      <c r="CA396" t="inlineStr">
        <is>
          <t xml:space="preserve">R_CA_WATCH_1W</t>
        </is>
      </c>
      <c r="CG396" t="inlineStr">
        <is>
          <t xml:space="preserve">LF x 4</t>
        </is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</row>
    <row r="397">
      <c r="A397" t="inlineStr">
        <is>
          <t xml:space="preserve">R489</t>
        </is>
      </c>
      <c r="B397" t="inlineStr">
        <is>
          <t xml:space="preserve">MASONVILLE</t>
        </is>
      </c>
      <c r="C397" t="inlineStr">
        <is>
          <t xml:space="preserve">LONDON,ON</t>
        </is>
      </c>
      <c r="D397" t="inlineStr">
        <is>
          <t xml:space="preserve">CA</t>
        </is>
      </c>
      <c r="E397" t="inlineStr">
        <is>
          <t xml:space="preserve">AMR</t>
        </is>
      </c>
      <c r="F397" t="inlineStr">
        <is>
          <t xml:space="preserve">CA | 2.10W | EX</t>
        </is>
      </c>
      <c r="G397" t="inlineStr">
        <is>
          <t xml:space="preserve">Vintage</t>
        </is>
      </c>
      <c r="H397">
        <v>0</v>
      </c>
      <c r="I397">
        <v>0</v>
      </c>
      <c r="J397">
        <v>0</v>
      </c>
      <c r="K397" t="inlineStr">
        <is>
          <t xml:space="preserve">1,2</t>
        </is>
      </c>
      <c r="L397" t="inlineStr">
        <is>
          <t xml:space="preserve">X</t>
        </is>
      </c>
      <c r="M397" t="inlineStr">
        <is>
          <t xml:space="preserve">X</t>
        </is>
      </c>
      <c r="AA397" t="inlineStr">
        <is>
          <t xml:space="preserve">AEA_2W_EX X 1</t>
        </is>
      </c>
      <c r="AB397" t="inlineStr">
        <is>
          <t xml:space="preserve">R_CA_AEA_2W_EX</t>
        </is>
      </c>
      <c r="AO397" t="inlineStr">
        <is>
          <t xml:space="preserve">ESSENTIALS_4W_EX X 1</t>
        </is>
      </c>
      <c r="AP397" t="inlineStr">
        <is>
          <t xml:space="preserve">R_CA_ESSENTIALS_4W_EX</t>
        </is>
      </c>
      <c r="BG397" t="inlineStr">
        <is>
          <t xml:space="preserve">4W</t>
        </is>
      </c>
      <c r="BH397" t="inlineStr">
        <is>
          <t xml:space="preserve">R_CA_IPHONE_2W_FB2_2W</t>
        </is>
      </c>
      <c r="BT397" t="inlineStr">
        <is>
          <t xml:space="preserve">MUSIC_2W_FB1_EX X 1</t>
        </is>
      </c>
      <c r="BU397" t="inlineStr">
        <is>
          <t xml:space="preserve">R_CA_MUSIC_2W_FB1_EX</t>
        </is>
      </c>
      <c r="BX397" t="inlineStr">
        <is>
          <t xml:space="preserve">R_CA_IPAD_2W_EX X 1+R_CA_MAC_1W X 1</t>
        </is>
      </c>
      <c r="BY397" t="inlineStr">
        <is>
          <t xml:space="preserve">R_CA_IPAD_2W_EX+R_CA_MAC_1W</t>
        </is>
      </c>
      <c r="BZ397" t="inlineStr">
        <is>
          <t xml:space="preserve">WATCH_1W X 1</t>
        </is>
      </c>
      <c r="CA397" t="inlineStr">
        <is>
          <t xml:space="preserve">R_CA_WATCH_1W</t>
        </is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</row>
    <row r="398">
      <c r="A398" t="inlineStr">
        <is>
          <t xml:space="preserve">R490</t>
        </is>
      </c>
      <c r="B398" t="inlineStr">
        <is>
          <t xml:space="preserve">BAYSHORE SHOPPING CENTRE</t>
        </is>
      </c>
      <c r="C398" t="inlineStr">
        <is>
          <t xml:space="preserve">OTTAWA,ON</t>
        </is>
      </c>
      <c r="D398" t="inlineStr">
        <is>
          <t xml:space="preserve">CA</t>
        </is>
      </c>
      <c r="E398" t="inlineStr">
        <is>
          <t xml:space="preserve">AMR</t>
        </is>
      </c>
      <c r="F398" t="inlineStr">
        <is>
          <t xml:space="preserve">CA | 2.18W (6.6W) | 4.LF</t>
        </is>
      </c>
      <c r="G398" t="inlineStr">
        <is>
          <t xml:space="preserve">Vintage</t>
        </is>
      </c>
      <c r="H398">
        <v>0</v>
      </c>
      <c r="I398">
        <v>0</v>
      </c>
      <c r="J398">
        <v>0</v>
      </c>
      <c r="K398" t="inlineStr">
        <is>
          <t xml:space="preserve">1,2,3,4,5,6</t>
        </is>
      </c>
      <c r="L398" t="inlineStr">
        <is>
          <t xml:space="preserve">X</t>
        </is>
      </c>
      <c r="M398" t="inlineStr">
        <is>
          <t xml:space="preserve">X</t>
        </is>
      </c>
      <c r="N398" t="inlineStr">
        <is>
          <t xml:space="preserve">X</t>
        </is>
      </c>
      <c r="O398" t="inlineStr">
        <is>
          <t xml:space="preserve">X</t>
        </is>
      </c>
      <c r="P398" t="inlineStr">
        <is>
          <t xml:space="preserve">X</t>
        </is>
      </c>
      <c r="Q398" t="inlineStr">
        <is>
          <t xml:space="preserve">X</t>
        </is>
      </c>
      <c r="S398" t="inlineStr">
        <is>
          <t xml:space="preserve">ACCY_FIX_LF_1 X 1+ACCY_FIX_LF_2 X 1+ACCY_FIX_LF_4 X 1+R_CA_ACCY_FIX_LF_3 X 1</t>
        </is>
      </c>
      <c r="T398" t="inlineStr">
        <is>
          <t xml:space="preserve">R_CA_ACCY_FIX_LF_1+R_CA_ACCY_FIX_LF_2+R_CA_ACCY_FIX_LF_4+R_CA_ACCY_FIX_LF_3</t>
        </is>
      </c>
      <c r="AA398" t="inlineStr">
        <is>
          <t xml:space="preserve">AEA_FB3_2W_MF X 1</t>
        </is>
      </c>
      <c r="AB398" t="inlineStr">
        <is>
          <t xml:space="preserve">R_CA_AEA_FB3_2W</t>
        </is>
      </c>
      <c r="AO398" t="inlineStr">
        <is>
          <t xml:space="preserve">ESSENTIALS_4W_FB5_2W X 1</t>
        </is>
      </c>
      <c r="AP398" t="inlineStr">
        <is>
          <t xml:space="preserve">R_CA_ESSENTIALS_4W_FB5_2W</t>
        </is>
      </c>
      <c r="AS398" t="inlineStr">
        <is>
          <t xml:space="preserve">FB4 X 1</t>
        </is>
      </c>
      <c r="AT398" t="inlineStr">
        <is>
          <t xml:space="preserve">R_CA_FB4</t>
        </is>
      </c>
      <c r="BG398" t="inlineStr">
        <is>
          <t xml:space="preserve">6W</t>
        </is>
      </c>
      <c r="BH398" t="inlineStr">
        <is>
          <t xml:space="preserve">R_CA_IPHONE_4W_FB2_2W</t>
        </is>
      </c>
      <c r="BT398" t="inlineStr">
        <is>
          <t xml:space="preserve">MUSIC_2W_FB1_2W X 1</t>
        </is>
      </c>
      <c r="BU398" t="inlineStr">
        <is>
          <t xml:space="preserve">R_CA_MUSIC_2W_FB1_2W</t>
        </is>
      </c>
      <c r="BX398" t="inlineStr">
        <is>
          <t xml:space="preserve">SOFTGOODS_2W_FB6_2W X 1</t>
        </is>
      </c>
      <c r="BY398" t="inlineStr">
        <is>
          <t xml:space="preserve">R_CA_SOFTGOODS_2W_FB6_2W</t>
        </is>
      </c>
      <c r="BZ398" t="inlineStr">
        <is>
          <t xml:space="preserve">R_CA_WATCH_2W X 1</t>
        </is>
      </c>
      <c r="CA398" t="inlineStr">
        <is>
          <t xml:space="preserve">R_CA_WATCH_2W</t>
        </is>
      </c>
      <c r="CG398" t="inlineStr">
        <is>
          <t xml:space="preserve">LF x 4</t>
        </is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</row>
    <row r="399">
      <c r="A399" t="inlineStr">
        <is>
          <t xml:space="preserve">R492</t>
        </is>
      </c>
      <c r="B399" t="inlineStr">
        <is>
          <t xml:space="preserve">CIELO VISTA MALL</t>
        </is>
      </c>
      <c r="C399" t="inlineStr">
        <is>
          <t xml:space="preserve">EL PASO,TX</t>
        </is>
      </c>
      <c r="D399" t="inlineStr">
        <is>
          <t xml:space="preserve">US</t>
        </is>
      </c>
      <c r="E399" t="inlineStr">
        <is>
          <t xml:space="preserve">AMR</t>
        </is>
      </c>
      <c r="F399" t="inlineStr">
        <is>
          <t xml:space="preserve">US | 2.18W (6.6W) | R492 | Cielo Vista</t>
        </is>
      </c>
      <c r="G399" t="inlineStr">
        <is>
          <t xml:space="preserve">Vintage</t>
        </is>
      </c>
      <c r="H399">
        <v>0</v>
      </c>
      <c r="I399">
        <v>0</v>
      </c>
      <c r="J399">
        <v>0</v>
      </c>
      <c r="K399" t="inlineStr">
        <is>
          <t xml:space="preserve">1,2,3,4,5,6</t>
        </is>
      </c>
      <c r="L399" t="inlineStr">
        <is>
          <t xml:space="preserve">X</t>
        </is>
      </c>
      <c r="M399" t="inlineStr">
        <is>
          <t xml:space="preserve">X</t>
        </is>
      </c>
      <c r="N399" t="inlineStr">
        <is>
          <t xml:space="preserve">X</t>
        </is>
      </c>
      <c r="O399" t="inlineStr">
        <is>
          <t xml:space="preserve">X</t>
        </is>
      </c>
      <c r="P399" t="inlineStr">
        <is>
          <t xml:space="preserve">X</t>
        </is>
      </c>
      <c r="Q399" t="inlineStr">
        <is>
          <t xml:space="preserve">X</t>
        </is>
      </c>
      <c r="AA399" t="inlineStr">
        <is>
          <t xml:space="preserve">AEA_FB3_2W_MF X 1</t>
        </is>
      </c>
      <c r="AB399" t="inlineStr">
        <is>
          <t xml:space="preserve">R_US_AEA_FB3_2W</t>
        </is>
      </c>
      <c r="AO399" t="inlineStr">
        <is>
          <t xml:space="preserve">ESSENTIALS_4W_FB5_2W X 1</t>
        </is>
      </c>
      <c r="AP399" t="inlineStr">
        <is>
          <t xml:space="preserve">R_US_ESSENTIALS_4W_FB5_2W</t>
        </is>
      </c>
      <c r="AS399" t="inlineStr">
        <is>
          <t xml:space="preserve">FB4 X 1</t>
        </is>
      </c>
      <c r="AT399" t="inlineStr">
        <is>
          <t xml:space="preserve">R_US_FB4</t>
        </is>
      </c>
      <c r="BG399" t="inlineStr">
        <is>
          <t xml:space="preserve">6W</t>
        </is>
      </c>
      <c r="BH399" t="inlineStr">
        <is>
          <t xml:space="preserve">R_US_IPHONE_4W_FB2_2W</t>
        </is>
      </c>
      <c r="BT399" t="inlineStr">
        <is>
          <t xml:space="preserve">MUSIC_2W_FB1_2W X 1</t>
        </is>
      </c>
      <c r="BU399" t="inlineStr">
        <is>
          <t xml:space="preserve">R_US_MUSIC_2W_FB1_2W</t>
        </is>
      </c>
      <c r="BX399" t="inlineStr">
        <is>
          <t xml:space="preserve">SOFTGOODS_2W_FB6_2W X 1</t>
        </is>
      </c>
      <c r="BY399" t="inlineStr">
        <is>
          <t xml:space="preserve">R_US_SOFTGOODS_2W_FB6_2W</t>
        </is>
      </c>
      <c r="BZ399" t="inlineStr">
        <is>
          <t xml:space="preserve">R_US_WATCH_2W X 1</t>
        </is>
      </c>
      <c r="CA399" t="inlineStr">
        <is>
          <t xml:space="preserve">R_US_WATCH_2W</t>
        </is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</row>
    <row r="400">
      <c r="A400" t="inlineStr">
        <is>
          <t xml:space="preserve">R493</t>
        </is>
      </c>
      <c r="B400" t="inlineStr">
        <is>
          <t xml:space="preserve">XINJIEKOU</t>
        </is>
      </c>
      <c r="C400" t="inlineStr">
        <is>
          <t xml:space="preserve">NANJING,100</t>
        </is>
      </c>
      <c r="D400" t="inlineStr">
        <is>
          <t xml:space="preserve">CN</t>
        </is>
      </c>
      <c r="E400" t="inlineStr">
        <is>
          <t xml:space="preserve">APAC</t>
        </is>
      </c>
      <c r="F400" t="inlineStr">
        <is>
          <t xml:space="preserve">CN | 32W (2.7W 2.9W) 1.1T | VIN C | 2F | R493 XINJIEKOU</t>
        </is>
      </c>
      <c r="G400" t="inlineStr">
        <is>
          <t xml:space="preserve">Vintage</t>
        </is>
      </c>
      <c r="H400">
        <v>0</v>
      </c>
      <c r="I400">
        <v>0</v>
      </c>
      <c r="J400">
        <v>0</v>
      </c>
      <c r="K400" t="inlineStr">
        <is>
          <t xml:space="preserve">1,2,3,4</t>
        </is>
      </c>
      <c r="L400" t="inlineStr">
        <is>
          <t xml:space="preserve">X</t>
        </is>
      </c>
      <c r="M400" t="inlineStr">
        <is>
          <t xml:space="preserve">X</t>
        </is>
      </c>
      <c r="N400" t="inlineStr">
        <is>
          <t xml:space="preserve">X</t>
        </is>
      </c>
      <c r="O400" t="inlineStr">
        <is>
          <t xml:space="preserve">X</t>
        </is>
      </c>
      <c r="U400" t="inlineStr">
        <is>
          <t xml:space="preserve">ACCY_DEMO_TABLE_10FT_AirPods_Max &amp; HomePod X 1</t>
        </is>
      </c>
      <c r="V400" t="inlineStr">
        <is>
          <t xml:space="preserve">CN_ACCY_DEMO_TABLE_10FT_AirPods_Max &amp; HomePod</t>
        </is>
      </c>
      <c r="AA400" t="inlineStr">
        <is>
          <t xml:space="preserve">AEA_1W X 1</t>
        </is>
      </c>
      <c r="AB400" t="inlineStr">
        <is>
          <t xml:space="preserve">R_CN_AEA_1W</t>
        </is>
      </c>
      <c r="AO400" t="inlineStr">
        <is>
          <t xml:space="preserve">ESSENTIALS_2W X 1+ESSENTIALS_4W X 1</t>
        </is>
      </c>
      <c r="AP400" t="inlineStr">
        <is>
          <t xml:space="preserve">R_CN_ESSENTIALS_2W+R_CN_ESSENTIALS_4W</t>
        </is>
      </c>
      <c r="AS400" t="inlineStr">
        <is>
          <t xml:space="preserve">FB2 X 1+FB3 X 1+FB4 X 1</t>
        </is>
      </c>
      <c r="AT400" t="inlineStr">
        <is>
          <t xml:space="preserve">R_CN_FB2+R_CN_FB3+R_CN_FB4</t>
        </is>
      </c>
      <c r="BG400" t="inlineStr">
        <is>
          <t xml:space="preserve">5W</t>
        </is>
      </c>
      <c r="BH400" t="inlineStr">
        <is>
          <t xml:space="preserve">R_CN_IPHONE_3W+R_CN_IPHONE_2W</t>
        </is>
      </c>
      <c r="BT400" t="inlineStr">
        <is>
          <t xml:space="preserve">MUSIC_2W X 1+MUSIC_2W_FB1 X 1</t>
        </is>
      </c>
      <c r="BU400" t="inlineStr">
        <is>
          <t xml:space="preserve">R_CN_MUSIC_2W+R_CN_MUSIC_2W_FB1</t>
        </is>
      </c>
      <c r="BX400" t="inlineStr">
        <is>
          <t xml:space="preserve">SOFTGOODS_3W X 1+SOFTGOODS_3W_2ND X 1</t>
        </is>
      </c>
      <c r="BY400" t="inlineStr">
        <is>
          <t xml:space="preserve">R_CN_SOFTGOODS_3W+R_CN_SOFTGOODS_3W_2ND</t>
        </is>
      </c>
      <c r="BZ400" t="inlineStr">
        <is>
          <t xml:space="preserve">WATCH_2W X 1</t>
        </is>
      </c>
      <c r="CA400" t="inlineStr">
        <is>
          <t xml:space="preserve">R_CN_WATCH_2W</t>
        </is>
      </c>
      <c r="CG400">
        <v>0</v>
      </c>
      <c r="CH400">
        <v>0</v>
      </c>
      <c r="CI400">
        <v>0</v>
      </c>
      <c r="CJ400">
        <v>0</v>
      </c>
      <c r="CK400" t="inlineStr">
        <is>
          <t xml:space="preserve">1T</t>
        </is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</row>
    <row r="401">
      <c r="A401" t="inlineStr">
        <is>
          <t xml:space="preserve">R496</t>
        </is>
      </c>
      <c r="B401" t="inlineStr">
        <is>
          <t xml:space="preserve">Apple Store Bromley</t>
        </is>
      </c>
      <c r="C401" t="inlineStr">
        <is>
          <t xml:space="preserve">BROMLEY,ZZ</t>
        </is>
      </c>
      <c r="D401" t="inlineStr">
        <is>
          <t xml:space="preserve">GB</t>
        </is>
      </c>
      <c r="E401" t="inlineStr">
        <is>
          <t xml:space="preserve">EMEIA</t>
        </is>
      </c>
      <c r="F401" t="inlineStr">
        <is>
          <t xml:space="preserve">2.18W (6.6W) | 2.4F</t>
        </is>
      </c>
      <c r="G401" t="inlineStr">
        <is>
          <t xml:space="preserve">Vintage</t>
        </is>
      </c>
      <c r="H401">
        <v>0</v>
      </c>
      <c r="I401">
        <v>0</v>
      </c>
      <c r="J401">
        <v>0</v>
      </c>
      <c r="K401" t="inlineStr">
        <is>
          <t xml:space="preserve">1,2,3,4,5,6</t>
        </is>
      </c>
      <c r="L401" t="inlineStr">
        <is>
          <t xml:space="preserve">X</t>
        </is>
      </c>
      <c r="M401" t="inlineStr">
        <is>
          <t xml:space="preserve">X</t>
        </is>
      </c>
      <c r="N401" t="inlineStr">
        <is>
          <t xml:space="preserve">X</t>
        </is>
      </c>
      <c r="O401" t="inlineStr">
        <is>
          <t xml:space="preserve">X</t>
        </is>
      </c>
      <c r="P401" t="inlineStr">
        <is>
          <t xml:space="preserve">X</t>
        </is>
      </c>
      <c r="Q401" t="inlineStr">
        <is>
          <t xml:space="preserve">X</t>
        </is>
      </c>
      <c r="S401" t="inlineStr">
        <is>
          <t xml:space="preserve">ACCY_FIX_LF_1 X 1+ACCY_FIX_LF_2 X 1</t>
        </is>
      </c>
      <c r="T401" t="inlineStr">
        <is>
          <t xml:space="preserve">GB_ACCY_FIX_LF_1+GB_ACCY_FIX_LF_2</t>
        </is>
      </c>
      <c r="AA401" t="inlineStr">
        <is>
          <t xml:space="preserve">AEA_2W_FB3 X 1</t>
        </is>
      </c>
      <c r="AB401" t="inlineStr">
        <is>
          <t xml:space="preserve">R_GB_AEA_2W_FB3</t>
        </is>
      </c>
      <c r="AO401" t="inlineStr">
        <is>
          <t xml:space="preserve">ESSENTIALS_4W_FB5_2W X 1</t>
        </is>
      </c>
      <c r="AP401" t="inlineStr">
        <is>
          <t xml:space="preserve">R_GB_ESSENTIALS_4W_FB5_2W</t>
        </is>
      </c>
      <c r="AS401" t="inlineStr">
        <is>
          <t xml:space="preserve">FB4 X 1</t>
        </is>
      </c>
      <c r="AT401" t="inlineStr">
        <is>
          <t xml:space="preserve">R_GB_FB4</t>
        </is>
      </c>
      <c r="BG401" t="inlineStr">
        <is>
          <t xml:space="preserve">6W</t>
        </is>
      </c>
      <c r="BH401" t="inlineStr">
        <is>
          <t xml:space="preserve">R_GB_IPHONE_4W_FB2_2W</t>
        </is>
      </c>
      <c r="BT401" t="inlineStr">
        <is>
          <t xml:space="preserve">MUSIC_2W_FB1_2W X 1</t>
        </is>
      </c>
      <c r="BU401" t="inlineStr">
        <is>
          <t xml:space="preserve">R_GB_MUSIC_2W_FB1_2W</t>
        </is>
      </c>
      <c r="BX401" t="inlineStr">
        <is>
          <t xml:space="preserve">SOFTGOODS_2W_FB6_2W X 1</t>
        </is>
      </c>
      <c r="BY401" t="inlineStr">
        <is>
          <t xml:space="preserve">R_GB_SOFTGOODS_2W_FB6_2W</t>
        </is>
      </c>
      <c r="BZ401" t="inlineStr">
        <is>
          <t xml:space="preserve">WATCH_2W X 1</t>
        </is>
      </c>
      <c r="CA401" t="inlineStr">
        <is>
          <t xml:space="preserve">R_GB_WATCH_2W</t>
        </is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 t="inlineStr">
        <is>
          <t xml:space="preserve">LF x 2</t>
        </is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</row>
    <row r="402">
      <c r="A402" t="inlineStr">
        <is>
          <t xml:space="preserve">R499</t>
        </is>
      </c>
      <c r="B402" t="inlineStr">
        <is>
          <t xml:space="preserve">CANTON ROAD</t>
        </is>
      </c>
      <c r="C402" t="inlineStr">
        <is>
          <t xml:space="preserve">TSIM SHA TSUI,KLN</t>
        </is>
      </c>
      <c r="D402" t="inlineStr">
        <is>
          <t xml:space="preserve">HK</t>
        </is>
      </c>
      <c r="E402" t="inlineStr">
        <is>
          <t xml:space="preserve">APAC</t>
        </is>
      </c>
      <c r="F402" t="inlineStr">
        <is>
          <t xml:space="preserve">HK | 170' (1X60 2X15 2X40) | VIN D | 3F | R499 CANTON ROAD</t>
        </is>
      </c>
      <c r="G402" t="inlineStr">
        <is>
          <t xml:space="preserve">Avenues</t>
        </is>
      </c>
      <c r="H402">
        <v>0</v>
      </c>
      <c r="I402">
        <v>0</v>
      </c>
      <c r="J402">
        <v>0</v>
      </c>
      <c r="K402" t="inlineStr">
        <is>
          <t xml:space="preserve">N/A</t>
        </is>
      </c>
      <c r="W402" t="inlineStr">
        <is>
          <t xml:space="preserve">AIRPODS_10FT X 1</t>
        </is>
      </c>
      <c r="X402" t="inlineStr">
        <is>
          <t xml:space="preserve">HK_AIRPODS_10FT</t>
        </is>
      </c>
      <c r="AC402" t="inlineStr">
        <is>
          <t xml:space="preserve">APPLE_MUSIC_10FT X 1</t>
        </is>
      </c>
      <c r="AD402" t="inlineStr">
        <is>
          <t xml:space="preserve">HK_APPLE_MUSIC_10FT</t>
        </is>
      </c>
      <c r="AE402" t="inlineStr">
        <is>
          <t xml:space="preserve">TV_PLUS_10FT_FLEXBAY_LP X 1</t>
        </is>
      </c>
      <c r="AF402" t="inlineStr">
        <is>
          <t xml:space="preserve">HK_TV_PLUS_10FT_FLEXBAY_LP</t>
        </is>
      </c>
      <c r="AM402" t="inlineStr">
        <is>
          <t xml:space="preserve">CONNECTED_HOME_10FT X 1</t>
        </is>
      </c>
      <c r="AN402" t="inlineStr">
        <is>
          <t xml:space="preserve">HK_CONNECTED_HOME_10FT</t>
        </is>
      </c>
      <c r="AO402" t="inlineStr">
        <is>
          <t xml:space="preserve">ESSENTIALS_10FT X 1+ESSENTIALS_15FT X 1+HK_ESSENTIALS_15FT_DUMMY X 1</t>
        </is>
      </c>
      <c r="AP402" t="inlineStr">
        <is>
          <t xml:space="preserve">HK_ESSENTIALS_10FT_FLEX+HK_ESSENTIALS_15FT_FLEX+HK_ESSENTIALS_15FT_DUMMY</t>
        </is>
      </c>
      <c r="AW402" t="inlineStr">
        <is>
          <t xml:space="preserve">GAMING_10FT X 1</t>
        </is>
      </c>
      <c r="AX402" t="inlineStr">
        <is>
          <t xml:space="preserve">HK_GAMING_10FT</t>
        </is>
      </c>
      <c r="AY402" t="inlineStr">
        <is>
          <t xml:space="preserve">HK_GRAPHIC_PANEL_10FT X 4+HK_GRAPHIC_PANEL_20FT X 1</t>
        </is>
      </c>
      <c r="AZ402" t="inlineStr">
        <is>
          <t xml:space="preserve">HK_GRAPHIC_PANEL_10FT+HK_GRAPHIC_PANEL_10FT+HK_GRAPHIC_PANEL_10FT+HK_GRAPHIC_PANEL_10FT+HK_GRAPHIC_PANEL_20FT</t>
        </is>
      </c>
      <c r="BG402" t="inlineStr">
        <is>
          <t xml:space="preserve">40FT (D.1)</t>
        </is>
      </c>
      <c r="BH402" t="inlineStr">
        <is>
          <t xml:space="preserve">HK_IPHONE_10FT+HK_IPHONE_15FT+HK_IPHONE_15FT_2ND</t>
        </is>
      </c>
      <c r="BX402" t="inlineStr">
        <is>
          <t xml:space="preserve">SOFTGOODS_AIRTAG_10FT X 1+SOFTGOODS_AIRTAG_10FT X 2</t>
        </is>
      </c>
      <c r="BY402" t="inlineStr">
        <is>
          <t xml:space="preserve">HK_SOFTGOODS_AIRTAG_10FT_2ND+HK_SOFTGOODS_AIRTAG_10FT+HK_SOFTGOODS_AIRTAG_10FT</t>
        </is>
      </c>
      <c r="BZ402" t="inlineStr">
        <is>
          <t xml:space="preserve">WATCH_10FT X 1</t>
        </is>
      </c>
      <c r="CA402" t="inlineStr">
        <is>
          <t xml:space="preserve">HK_WATCH_10FT</t>
        </is>
      </c>
      <c r="CD402" t="inlineStr">
        <is>
          <t xml:space="preserve">IPHONE_MAC_ACC_10FT X 1</t>
        </is>
      </c>
      <c r="CE402" t="inlineStr">
        <is>
          <t xml:space="preserve">IPHONE_ACC_5FT (MAC_ACC_15FT) X 1</t>
        </is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</row>
    <row r="403">
      <c r="A403" t="inlineStr">
        <is>
          <t xml:space="preserve">R502</t>
        </is>
      </c>
      <c r="B403" t="inlineStr">
        <is>
          <t xml:space="preserve">MIXC CHENGDU</t>
        </is>
      </c>
      <c r="C403" t="inlineStr">
        <is>
          <t xml:space="preserve">CHENGDU,230</t>
        </is>
      </c>
      <c r="D403" t="inlineStr">
        <is>
          <t xml:space="preserve">CN</t>
        </is>
      </c>
      <c r="E403" t="inlineStr">
        <is>
          <t xml:space="preserve">APAC</t>
        </is>
      </c>
      <c r="F403" t="inlineStr">
        <is>
          <t xml:space="preserve">CN | 40W (2.20W) 2.2T | VIN C | R502 MIXC CHENGDU</t>
        </is>
      </c>
      <c r="G403" t="inlineStr">
        <is>
          <t xml:space="preserve">Vintage</t>
        </is>
      </c>
      <c r="H403">
        <v>0</v>
      </c>
      <c r="I403">
        <v>0</v>
      </c>
      <c r="J403">
        <v>0</v>
      </c>
      <c r="K403" t="inlineStr">
        <is>
          <t xml:space="preserve">1,2,3,4,5,6</t>
        </is>
      </c>
      <c r="L403" t="inlineStr">
        <is>
          <t xml:space="preserve">X</t>
        </is>
      </c>
      <c r="M403" t="inlineStr">
        <is>
          <t xml:space="preserve">X</t>
        </is>
      </c>
      <c r="N403" t="inlineStr">
        <is>
          <t xml:space="preserve">X</t>
        </is>
      </c>
      <c r="O403" t="inlineStr">
        <is>
          <t xml:space="preserve">X</t>
        </is>
      </c>
      <c r="P403" t="inlineStr">
        <is>
          <t xml:space="preserve">X</t>
        </is>
      </c>
      <c r="Q403" t="inlineStr">
        <is>
          <t xml:space="preserve">X</t>
        </is>
      </c>
      <c r="U403" t="inlineStr">
        <is>
          <t xml:space="preserve">ACCY_DEMO_TABLE X 1+ACCY_DEMO_TABLE_7 | 8 FT_AirPods_Max &amp; HomePod X 1</t>
        </is>
      </c>
      <c r="V403" t="inlineStr">
        <is>
          <t xml:space="preserve">CN_ACCY_DEMO_TABLE_7&amp;8FT_BEATS+CN_ACCY_DEMO_TABLE_7 | 8 FT_AirPods_Max &amp; HomePod</t>
        </is>
      </c>
      <c r="AA403" t="inlineStr">
        <is>
          <t xml:space="preserve">AEA_2W_FB3 X 1</t>
        </is>
      </c>
      <c r="AB403" t="inlineStr">
        <is>
          <t xml:space="preserve">R_CN_AEA_2W_FB3</t>
        </is>
      </c>
      <c r="AO403" t="inlineStr">
        <is>
          <t xml:space="preserve">ESSENTIALS_4W X 1+ESSENTIALS_4W X 1</t>
        </is>
      </c>
      <c r="AP403" t="inlineStr">
        <is>
          <t xml:space="preserve">R_CN_ESSENTIALS_4W_2ND+R_CN_ESSENTIALS_4W</t>
        </is>
      </c>
      <c r="AS403" t="inlineStr">
        <is>
          <t xml:space="preserve">FB4 X 1+FB5 X 1+FB6 X 1</t>
        </is>
      </c>
      <c r="AT403" t="inlineStr">
        <is>
          <t xml:space="preserve">R_CN_FB4+R_CN_FB5+R_CN_FB6</t>
        </is>
      </c>
      <c r="BG403" t="inlineStr">
        <is>
          <t xml:space="preserve">6W</t>
        </is>
      </c>
      <c r="BH403" t="inlineStr">
        <is>
          <t xml:space="preserve">R_CN_IPHONE_2W+R_CN_IPHONE_2W_FB2_2W</t>
        </is>
      </c>
      <c r="BT403" t="inlineStr">
        <is>
          <t xml:space="preserve">MUSIC_2W X 1+MUSIC_2W_FB1 X 1</t>
        </is>
      </c>
      <c r="BU403" t="inlineStr">
        <is>
          <t xml:space="preserve">R_CN_MUSIC_2W+R_CN_MUSIC_2W_FB1</t>
        </is>
      </c>
      <c r="BX403" t="inlineStr">
        <is>
          <t xml:space="preserve">SOFTGOODS_2W_IPAD X 1+SOFTGOODS_4W X 1</t>
        </is>
      </c>
      <c r="BY403" t="inlineStr">
        <is>
          <t xml:space="preserve">R_CN_SOFTGOODS_2W_IPAD+R_CN_SOFTGOODS_4W</t>
        </is>
      </c>
      <c r="BZ403" t="inlineStr">
        <is>
          <t xml:space="preserve">WATCH_2W X 1</t>
        </is>
      </c>
      <c r="CA403" t="inlineStr">
        <is>
          <t xml:space="preserve">R_CN_WATCH_2W</t>
        </is>
      </c>
      <c r="CG403">
        <v>0</v>
      </c>
      <c r="CH403">
        <v>0</v>
      </c>
      <c r="CI403">
        <v>0</v>
      </c>
      <c r="CJ403">
        <v>0</v>
      </c>
      <c r="CK403" t="inlineStr">
        <is>
          <t xml:space="preserve">2T</t>
        </is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</row>
    <row r="404">
      <c r="A404" t="inlineStr">
        <is>
          <t xml:space="preserve">R503</t>
        </is>
      </c>
      <c r="B404" t="inlineStr">
        <is>
          <t xml:space="preserve">EMPORIA</t>
        </is>
      </c>
      <c r="C404" t="inlineStr">
        <is>
          <t xml:space="preserve">Malmo,ZZ</t>
        </is>
      </c>
      <c r="D404" t="inlineStr">
        <is>
          <t xml:space="preserve">SE</t>
        </is>
      </c>
      <c r="E404" t="inlineStr">
        <is>
          <t xml:space="preserve">EMEIA</t>
        </is>
      </c>
      <c r="F404" t="inlineStr">
        <is>
          <t xml:space="preserve">2.18W (6.6W) | 4.4F</t>
        </is>
      </c>
      <c r="G404" t="inlineStr">
        <is>
          <t xml:space="preserve">Vintage</t>
        </is>
      </c>
      <c r="H404">
        <v>0</v>
      </c>
      <c r="I404">
        <v>0</v>
      </c>
      <c r="J404">
        <v>0</v>
      </c>
      <c r="K404" t="inlineStr">
        <is>
          <t xml:space="preserve">1,2,3,4,5,6</t>
        </is>
      </c>
      <c r="L404" t="inlineStr">
        <is>
          <t xml:space="preserve">X</t>
        </is>
      </c>
      <c r="M404" t="inlineStr">
        <is>
          <t xml:space="preserve">X</t>
        </is>
      </c>
      <c r="N404" t="inlineStr">
        <is>
          <t xml:space="preserve">X</t>
        </is>
      </c>
      <c r="O404" t="inlineStr">
        <is>
          <t xml:space="preserve">X</t>
        </is>
      </c>
      <c r="P404" t="inlineStr">
        <is>
          <t xml:space="preserve">X</t>
        </is>
      </c>
      <c r="Q404" t="inlineStr">
        <is>
          <t xml:space="preserve">X</t>
        </is>
      </c>
      <c r="S404" t="inlineStr">
        <is>
          <t xml:space="preserve">ACCY_FIX_LF_1 X 1+ACCY_FIX_LF_2 X 1+ACCY_FIX_LF_3 X 1+ACCY_FIX_LF_4 X 1</t>
        </is>
      </c>
      <c r="T404" t="inlineStr">
        <is>
          <t xml:space="preserve">SE_ACCY_FIX_LF_1+SE_ACCY_FIX_LF_2+SE_ACCY_FIX_LF_3+SE_ACCY_FIX_LF_4</t>
        </is>
      </c>
      <c r="AA404" t="inlineStr">
        <is>
          <t xml:space="preserve">AEA_2W_FB3 X 1</t>
        </is>
      </c>
      <c r="AB404" t="inlineStr">
        <is>
          <t xml:space="preserve">R_SE_AEA_2W_FB3</t>
        </is>
      </c>
      <c r="AO404" t="inlineStr">
        <is>
          <t xml:space="preserve">ESSENTIALS_4W_FB5_2W X 1</t>
        </is>
      </c>
      <c r="AP404" t="inlineStr">
        <is>
          <t xml:space="preserve">R_SE_ESSENTIALS_4W_FB5_2W</t>
        </is>
      </c>
      <c r="AS404" t="inlineStr">
        <is>
          <t xml:space="preserve">FB4 X 1</t>
        </is>
      </c>
      <c r="AT404" t="inlineStr">
        <is>
          <t xml:space="preserve">R_SE_FB4</t>
        </is>
      </c>
      <c r="BG404" t="inlineStr">
        <is>
          <t xml:space="preserve">6W</t>
        </is>
      </c>
      <c r="BH404" t="inlineStr">
        <is>
          <t xml:space="preserve">R_SE_IPHONE_4W_FB2_2W</t>
        </is>
      </c>
      <c r="BT404" t="inlineStr">
        <is>
          <t xml:space="preserve">MUSIC_2W_FB1_2W X 1</t>
        </is>
      </c>
      <c r="BU404" t="inlineStr">
        <is>
          <t xml:space="preserve">R_SE_MUSIC_2W_FB1_2W</t>
        </is>
      </c>
      <c r="BX404" t="inlineStr">
        <is>
          <t xml:space="preserve">SOFTGOODS_2W_FB6_2W X 1</t>
        </is>
      </c>
      <c r="BY404" t="inlineStr">
        <is>
          <t xml:space="preserve">R_SE_SOFTGOODS_2W_FB6_2W</t>
        </is>
      </c>
      <c r="BZ404" t="inlineStr">
        <is>
          <t xml:space="preserve">WATCH_2W X 1</t>
        </is>
      </c>
      <c r="CA404" t="inlineStr">
        <is>
          <t xml:space="preserve">R_SE_WATCH_2W</t>
        </is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 t="inlineStr">
        <is>
          <t xml:space="preserve">LF x 4</t>
        </is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</row>
    <row r="405">
      <c r="A405" t="inlineStr">
        <is>
          <t xml:space="preserve">R504</t>
        </is>
      </c>
      <c r="B405" t="inlineStr">
        <is>
          <t xml:space="preserve">HIGHPOINT</t>
        </is>
      </c>
      <c r="C405" t="inlineStr">
        <is>
          <t xml:space="preserve">MARIBYRNONG,VIC</t>
        </is>
      </c>
      <c r="D405" t="inlineStr">
        <is>
          <t xml:space="preserve">AU</t>
        </is>
      </c>
      <c r="E405" t="inlineStr">
        <is>
          <t xml:space="preserve">APAC</t>
        </is>
      </c>
      <c r="F405" t="inlineStr">
        <is>
          <t xml:space="preserve">AU | 32W (2.16W) | VIN C | R504 HIGHPOINT</t>
        </is>
      </c>
      <c r="G405" t="inlineStr">
        <is>
          <t xml:space="preserve">Vintage</t>
        </is>
      </c>
      <c r="H405">
        <v>0</v>
      </c>
      <c r="I405">
        <v>0</v>
      </c>
      <c r="J405">
        <v>0</v>
      </c>
      <c r="K405" t="inlineStr">
        <is>
          <t xml:space="preserve">1,2,3,4,5,6</t>
        </is>
      </c>
      <c r="L405" t="inlineStr">
        <is>
          <t xml:space="preserve">X</t>
        </is>
      </c>
      <c r="M405" t="inlineStr">
        <is>
          <t xml:space="preserve">X</t>
        </is>
      </c>
      <c r="N405" t="inlineStr">
        <is>
          <t xml:space="preserve">X</t>
        </is>
      </c>
      <c r="O405" t="inlineStr">
        <is>
          <t xml:space="preserve">X</t>
        </is>
      </c>
      <c r="P405" t="inlineStr">
        <is>
          <t xml:space="preserve">X</t>
        </is>
      </c>
      <c r="Q405" t="inlineStr">
        <is>
          <t xml:space="preserve">X</t>
        </is>
      </c>
      <c r="Y405" t="inlineStr">
        <is>
          <t xml:space="preserve">AIRTAG_1W X 1</t>
        </is>
      </c>
      <c r="Z405" t="inlineStr">
        <is>
          <t xml:space="preserve">R_AU_AIRTAG_1W</t>
        </is>
      </c>
      <c r="AS405" t="inlineStr">
        <is>
          <t xml:space="preserve">FB3 X 1+FB4 X 1+FB5 X 1</t>
        </is>
      </c>
      <c r="AT405" t="inlineStr">
        <is>
          <t xml:space="preserve">R_AU_FB3+R_AU_FB4+R_AU_FB5</t>
        </is>
      </c>
      <c r="BA405" t="inlineStr">
        <is>
          <t xml:space="preserve">HOME_1W X 1</t>
        </is>
      </c>
      <c r="BB405" t="inlineStr">
        <is>
          <t xml:space="preserve">R_AU_HOME_1W</t>
        </is>
      </c>
      <c r="BE405" t="inlineStr">
        <is>
          <t xml:space="preserve">IPAD_HERO_2W X 1</t>
        </is>
      </c>
      <c r="BF405" t="inlineStr">
        <is>
          <t xml:space="preserve">R_AU_IPAD_HERO_2W</t>
        </is>
      </c>
      <c r="BG405" t="inlineStr">
        <is>
          <t xml:space="preserve">6W</t>
        </is>
      </c>
      <c r="BH405" t="inlineStr">
        <is>
          <t xml:space="preserve">R_AU_IPHONE_2W_FB6_2W_FB2_2W</t>
        </is>
      </c>
      <c r="BN405" t="inlineStr">
        <is>
          <t xml:space="preserve">IPHONE_HERO_2W X 1</t>
        </is>
      </c>
      <c r="BO405" t="inlineStr">
        <is>
          <t xml:space="preserve">R_AU_IPHONE_HERO_2W</t>
        </is>
      </c>
      <c r="BR405" t="inlineStr">
        <is>
          <t xml:space="preserve">MAC_HERO_2W X 1</t>
        </is>
      </c>
      <c r="BS405" t="inlineStr">
        <is>
          <t xml:space="preserve">R_AU_MAC_HERO_2W</t>
        </is>
      </c>
      <c r="BT405" t="inlineStr">
        <is>
          <t xml:space="preserve">MUSIC_2W_FB1_2W X 1</t>
        </is>
      </c>
      <c r="BU405" t="inlineStr">
        <is>
          <t xml:space="preserve">R_AU_MUSIC_2W_FB1_2W</t>
        </is>
      </c>
      <c r="CB405" t="inlineStr">
        <is>
          <t xml:space="preserve">WATCH_HERO_2W X 1</t>
        </is>
      </c>
      <c r="CC405" t="inlineStr">
        <is>
          <t xml:space="preserve">R_AU_WATCH_HERO_2W</t>
        </is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</row>
    <row r="406">
      <c r="A406" t="inlineStr">
        <is>
          <t xml:space="preserve">R505</t>
        </is>
      </c>
      <c r="B406" t="inlineStr">
        <is>
          <t xml:space="preserve">Taby Centrum STOCKHOLM</t>
        </is>
      </c>
      <c r="C406" t="inlineStr">
        <is>
          <t xml:space="preserve">TABY,ZZ</t>
        </is>
      </c>
      <c r="D406" t="inlineStr">
        <is>
          <t xml:space="preserve">SE</t>
        </is>
      </c>
      <c r="E406" t="inlineStr">
        <is>
          <t xml:space="preserve">EMEIA</t>
        </is>
      </c>
      <c r="F406" t="inlineStr">
        <is>
          <t xml:space="preserve">2.8W | 1.18W (3.6W)</t>
        </is>
      </c>
      <c r="G406" t="inlineStr">
        <is>
          <t xml:space="preserve">Vintage</t>
        </is>
      </c>
      <c r="H406">
        <v>0</v>
      </c>
      <c r="I406">
        <v>0</v>
      </c>
      <c r="J406">
        <v>0</v>
      </c>
      <c r="K406" t="inlineStr">
        <is>
          <t xml:space="preserve">1,2,3,4</t>
        </is>
      </c>
      <c r="L406" t="inlineStr">
        <is>
          <t xml:space="preserve">X</t>
        </is>
      </c>
      <c r="M406" t="inlineStr">
        <is>
          <t xml:space="preserve">X</t>
        </is>
      </c>
      <c r="N406" t="inlineStr">
        <is>
          <t xml:space="preserve">X</t>
        </is>
      </c>
      <c r="O406" t="inlineStr">
        <is>
          <t xml:space="preserve">X</t>
        </is>
      </c>
      <c r="AA406" t="inlineStr">
        <is>
          <t xml:space="preserve">AEA_4W_FB3_2W_NOFB5 X 1</t>
        </is>
      </c>
      <c r="AB406" t="inlineStr">
        <is>
          <t xml:space="preserve">R_SE_AEA_4W_FB3_2W_NOFB5</t>
        </is>
      </c>
      <c r="AO406" t="inlineStr">
        <is>
          <t xml:space="preserve">ESSENTIALS_4W X 1</t>
        </is>
      </c>
      <c r="AP406" t="inlineStr">
        <is>
          <t xml:space="preserve">R_SE_ESSENTIALS_4W</t>
        </is>
      </c>
      <c r="AS406" t="inlineStr">
        <is>
          <t xml:space="preserve">FB4 X 1</t>
        </is>
      </c>
      <c r="AT406" t="inlineStr">
        <is>
          <t xml:space="preserve">R_SE_FB4</t>
        </is>
      </c>
      <c r="BG406" t="inlineStr">
        <is>
          <t xml:space="preserve">8W</t>
        </is>
      </c>
      <c r="BH406" t="inlineStr">
        <is>
          <t xml:space="preserve">R_SE_IPHONE_2W_FB2_6W</t>
        </is>
      </c>
      <c r="BT406" t="inlineStr">
        <is>
          <t xml:space="preserve">MUSIC_2W_FB1 X 1</t>
        </is>
      </c>
      <c r="BU406" t="inlineStr">
        <is>
          <t xml:space="preserve">R_SE_MUSIC_2W_FB1</t>
        </is>
      </c>
      <c r="BX406" t="inlineStr">
        <is>
          <t xml:space="preserve">SOFTGOODS_4W X 1</t>
        </is>
      </c>
      <c r="BY406" t="inlineStr">
        <is>
          <t xml:space="preserve">R_SE_SOFTGOODS_4W</t>
        </is>
      </c>
      <c r="BZ406" t="inlineStr">
        <is>
          <t xml:space="preserve">WATCH_2W X 1</t>
        </is>
      </c>
      <c r="CA406" t="inlineStr">
        <is>
          <t xml:space="preserve">R_SE_WATCH_2W</t>
        </is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</row>
    <row r="407">
      <c r="A407" t="inlineStr">
        <is>
          <t xml:space="preserve">R507</t>
        </is>
      </c>
      <c r="B407" t="inlineStr">
        <is>
          <t xml:space="preserve">Nueva Condomina</t>
        </is>
      </c>
      <c r="C407" t="inlineStr">
        <is>
          <t xml:space="preserve">CHURRA CABEZO DE TORRES,ZZ</t>
        </is>
      </c>
      <c r="D407" t="inlineStr">
        <is>
          <t xml:space="preserve">ES</t>
        </is>
      </c>
      <c r="E407" t="inlineStr">
        <is>
          <t xml:space="preserve">EMEIA</t>
        </is>
      </c>
      <c r="F407" t="inlineStr">
        <is>
          <t xml:space="preserve">2.10W</t>
        </is>
      </c>
      <c r="G407" t="inlineStr">
        <is>
          <t xml:space="preserve">Vintage</t>
        </is>
      </c>
      <c r="H407">
        <v>0</v>
      </c>
      <c r="I407">
        <v>0</v>
      </c>
      <c r="J407">
        <v>0</v>
      </c>
      <c r="K407" t="inlineStr">
        <is>
          <t xml:space="preserve">1,2</t>
        </is>
      </c>
      <c r="L407" t="inlineStr">
        <is>
          <t xml:space="preserve">X</t>
        </is>
      </c>
      <c r="M407" t="inlineStr">
        <is>
          <t xml:space="preserve">X</t>
        </is>
      </c>
      <c r="AA407" t="inlineStr">
        <is>
          <t xml:space="preserve">AEA_2W X 1</t>
        </is>
      </c>
      <c r="AB407" t="inlineStr">
        <is>
          <t xml:space="preserve">R_ES_AEA_2W</t>
        </is>
      </c>
      <c r="AO407" t="inlineStr">
        <is>
          <t xml:space="preserve">ESSENTIALS_4W X 1</t>
        </is>
      </c>
      <c r="AP407" t="inlineStr">
        <is>
          <t xml:space="preserve">R_ES_ESSENTIALS_4W</t>
        </is>
      </c>
      <c r="BG407" t="inlineStr">
        <is>
          <t xml:space="preserve">4W</t>
        </is>
      </c>
      <c r="BH407" t="inlineStr">
        <is>
          <t xml:space="preserve">R_ES_IPHONE_2W_FB2_2W</t>
        </is>
      </c>
      <c r="BT407" t="inlineStr">
        <is>
          <t xml:space="preserve">MUSIC_2W_FB1 X 1</t>
        </is>
      </c>
      <c r="BU407" t="inlineStr">
        <is>
          <t xml:space="preserve">R_ES_MUSIC_2W_FB1</t>
        </is>
      </c>
      <c r="BX407" t="inlineStr">
        <is>
          <t xml:space="preserve">SOFTGOODS_3W X 1</t>
        </is>
      </c>
      <c r="BY407" t="inlineStr">
        <is>
          <t xml:space="preserve">R_ES_SOFTGOODS_3W</t>
        </is>
      </c>
      <c r="BZ407" t="inlineStr">
        <is>
          <t xml:space="preserve">WATCH_1W X 1</t>
        </is>
      </c>
      <c r="CA407" t="inlineStr">
        <is>
          <t xml:space="preserve">R_ES_WATCH_1W</t>
        </is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</row>
    <row r="408">
      <c r="A408" t="inlineStr">
        <is>
          <t xml:space="preserve">R508</t>
        </is>
      </c>
      <c r="B408" t="inlineStr">
        <is>
          <t xml:space="preserve">BOORAGOON</t>
        </is>
      </c>
      <c r="C408" t="inlineStr">
        <is>
          <t xml:space="preserve">BOORAGOON,WA</t>
        </is>
      </c>
      <c r="D408" t="inlineStr">
        <is>
          <t xml:space="preserve">AU</t>
        </is>
      </c>
      <c r="E408" t="inlineStr">
        <is>
          <t xml:space="preserve">APAC</t>
        </is>
      </c>
      <c r="F408" t="inlineStr">
        <is>
          <t xml:space="preserve">AU | 36W(6.6W) 2.1T | VIN C | R508 BOORAGOON</t>
        </is>
      </c>
      <c r="G408" t="inlineStr">
        <is>
          <t xml:space="preserve">Vintage</t>
        </is>
      </c>
      <c r="H408">
        <v>0</v>
      </c>
      <c r="I408">
        <v>0</v>
      </c>
      <c r="J408">
        <v>0</v>
      </c>
      <c r="K408" t="inlineStr">
        <is>
          <t xml:space="preserve">1,2,3,4,5,6</t>
        </is>
      </c>
      <c r="L408" t="inlineStr">
        <is>
          <t xml:space="preserve">X</t>
        </is>
      </c>
      <c r="M408" t="inlineStr">
        <is>
          <t xml:space="preserve">X</t>
        </is>
      </c>
      <c r="N408" t="inlineStr">
        <is>
          <t xml:space="preserve">X</t>
        </is>
      </c>
      <c r="O408" t="inlineStr">
        <is>
          <t xml:space="preserve">X</t>
        </is>
      </c>
      <c r="P408" t="inlineStr">
        <is>
          <t xml:space="preserve">X</t>
        </is>
      </c>
      <c r="Q408" t="inlineStr">
        <is>
          <t xml:space="preserve">X</t>
        </is>
      </c>
      <c r="U408" t="inlineStr">
        <is>
          <t xml:space="preserve">ACCY_DEMO_TABLE_7 | 8 | 10FT_HomePod_mini X 1</t>
        </is>
      </c>
      <c r="V408" t="inlineStr">
        <is>
          <t xml:space="preserve">AU_ACCY_DEMO_TABLE_7 | 8 | 10FT_HomePod_mini</t>
        </is>
      </c>
      <c r="AA408" t="inlineStr">
        <is>
          <t xml:space="preserve">AEA_2W_FB3 X 1</t>
        </is>
      </c>
      <c r="AB408" t="inlineStr">
        <is>
          <t xml:space="preserve">R_AU_AEA_2W_FB3</t>
        </is>
      </c>
      <c r="AO408" t="inlineStr">
        <is>
          <t xml:space="preserve">ESSENTIALS_2W X 1+ESSENTIALS_2W_FB5_2W X 1</t>
        </is>
      </c>
      <c r="AP408" t="inlineStr">
        <is>
          <t xml:space="preserve">R_AU_ESSENTIALS_2W_POWERBAY+R_AU_ESSENTIALS_2W_FB5_2W_FORPOWERBAY</t>
        </is>
      </c>
      <c r="AS408" t="inlineStr">
        <is>
          <t xml:space="preserve">FB6 X 1</t>
        </is>
      </c>
      <c r="AT408" t="inlineStr">
        <is>
          <t xml:space="preserve">R_AU_FB6</t>
        </is>
      </c>
      <c r="BG408" t="inlineStr">
        <is>
          <t xml:space="preserve">6W</t>
        </is>
      </c>
      <c r="BH408" t="inlineStr">
        <is>
          <t xml:space="preserve">R_AU_IPHONE_4W_FB2_2W</t>
        </is>
      </c>
      <c r="BT408" t="inlineStr">
        <is>
          <t xml:space="preserve">MUSIC_2W_FB1_2W X 1</t>
        </is>
      </c>
      <c r="BU408" t="inlineStr">
        <is>
          <t xml:space="preserve">R_AU_MUSIC_2W_FB1_2W</t>
        </is>
      </c>
      <c r="BX408" t="inlineStr">
        <is>
          <t xml:space="preserve">SOFTGOODS_2W_FB6_2W X 1</t>
        </is>
      </c>
      <c r="BY408" t="inlineStr">
        <is>
          <t xml:space="preserve">R_AU_SOFTGOODS_2W_FB6_2W</t>
        </is>
      </c>
      <c r="BZ408" t="inlineStr">
        <is>
          <t xml:space="preserve">WATCH_2W X 1</t>
        </is>
      </c>
      <c r="CA408" t="inlineStr">
        <is>
          <t xml:space="preserve">R_AU_WATCH_2W</t>
        </is>
      </c>
      <c r="CG408">
        <v>0</v>
      </c>
      <c r="CH408">
        <v>0</v>
      </c>
      <c r="CI408">
        <v>0</v>
      </c>
      <c r="CJ408">
        <v>0</v>
      </c>
      <c r="CK408" t="inlineStr">
        <is>
          <t xml:space="preserve">1T</t>
        </is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</row>
    <row r="409">
      <c r="A409" t="inlineStr">
        <is>
          <t xml:space="preserve">R509</t>
        </is>
      </c>
      <c r="B409" t="inlineStr">
        <is>
          <t xml:space="preserve">CARIV53 Color BLE</t>
        </is>
      </c>
      <c r="C409" t="inlineStr">
        <is>
          <t xml:space="preserve">CARIV53 Color BLE,QLD</t>
        </is>
      </c>
      <c r="D409" t="inlineStr">
        <is>
          <t xml:space="preserve">AU</t>
        </is>
      </c>
      <c r="E409" t="inlineStr">
        <is>
          <t xml:space="preserve">APAC</t>
        </is>
      </c>
      <c r="F409" t="inlineStr">
        <is>
          <t xml:space="preserve">AU | 32W (2.16W) | VIN C | R509 CARIV53 Color BLE</t>
        </is>
      </c>
      <c r="G409" t="inlineStr">
        <is>
          <t xml:space="preserve">Vintage</t>
        </is>
      </c>
      <c r="H409">
        <v>0</v>
      </c>
      <c r="I409">
        <v>0</v>
      </c>
      <c r="J409">
        <v>0</v>
      </c>
      <c r="K409" t="inlineStr">
        <is>
          <t xml:space="preserve">1,2,3,4,5,6</t>
        </is>
      </c>
      <c r="L409" t="inlineStr">
        <is>
          <t xml:space="preserve">X</t>
        </is>
      </c>
      <c r="M409" t="inlineStr">
        <is>
          <t xml:space="preserve">X</t>
        </is>
      </c>
      <c r="N409" t="inlineStr">
        <is>
          <t xml:space="preserve">X</t>
        </is>
      </c>
      <c r="O409" t="inlineStr">
        <is>
          <t xml:space="preserve">X</t>
        </is>
      </c>
      <c r="P409" t="inlineStr">
        <is>
          <t xml:space="preserve">X</t>
        </is>
      </c>
      <c r="Q409" t="inlineStr">
        <is>
          <t xml:space="preserve">X</t>
        </is>
      </c>
      <c r="AA409" t="inlineStr">
        <is>
          <t xml:space="preserve">AEA_FB3_2W X 1</t>
        </is>
      </c>
      <c r="AB409" t="inlineStr">
        <is>
          <t xml:space="preserve">R_AU_AEA_FB3_2W</t>
        </is>
      </c>
      <c r="AO409" t="inlineStr">
        <is>
          <t xml:space="preserve">ESSENTIALS_2W_FB5_2W X 1</t>
        </is>
      </c>
      <c r="AP409" t="inlineStr">
        <is>
          <t xml:space="preserve">R_AU_ESSENTIALS_2W_FB5_2W</t>
        </is>
      </c>
      <c r="AS409" t="inlineStr">
        <is>
          <t xml:space="preserve">FB4 X 1</t>
        </is>
      </c>
      <c r="AT409" t="inlineStr">
        <is>
          <t xml:space="preserve">R_AU_FB4</t>
        </is>
      </c>
      <c r="BG409" t="inlineStr">
        <is>
          <t xml:space="preserve">6W</t>
        </is>
      </c>
      <c r="BH409" t="inlineStr">
        <is>
          <t xml:space="preserve">R_AU_IPHONE_2W_FB6_2W_FB2_2W</t>
        </is>
      </c>
      <c r="BT409" t="inlineStr">
        <is>
          <t xml:space="preserve">MUSIC_2W_FB1_2W X 1</t>
        </is>
      </c>
      <c r="BU409" t="inlineStr">
        <is>
          <t xml:space="preserve">R_AU_MUSIC_2W_FB1_2W</t>
        </is>
      </c>
      <c r="BX409" t="inlineStr">
        <is>
          <t xml:space="preserve">SOFTGOODS_1W_MAC X 1+SOFTGOODS_2W_IPAD X 1</t>
        </is>
      </c>
      <c r="BY409" t="inlineStr">
        <is>
          <t xml:space="preserve">R_AU_SOFTGOODS_1W_MAC+R_AU_SOFTGOODS_2W_IPAD</t>
        </is>
      </c>
      <c r="BZ409" t="inlineStr">
        <is>
          <t xml:space="preserve">WATCH_1W X 1</t>
        </is>
      </c>
      <c r="CA409" t="inlineStr">
        <is>
          <t xml:space="preserve">R_AU_WATCH_1W</t>
        </is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</row>
    <row r="410">
      <c r="A410" t="inlineStr">
        <is>
          <t xml:space="preserve">R512</t>
        </is>
      </c>
      <c r="B410" t="inlineStr">
        <is>
          <t xml:space="preserve">DIX30</t>
        </is>
      </c>
      <c r="C410" t="inlineStr">
        <is>
          <t xml:space="preserve">BROSSARD,QC</t>
        </is>
      </c>
      <c r="D410" t="inlineStr">
        <is>
          <t xml:space="preserve">CA</t>
        </is>
      </c>
      <c r="E410" t="inlineStr">
        <is>
          <t xml:space="preserve">AMR</t>
        </is>
      </c>
      <c r="F410" t="inlineStr">
        <is>
          <t xml:space="preserve">CA | 2.6W 1.7W 2.10W | R512 | DIX30</t>
        </is>
      </c>
      <c r="G410" t="inlineStr">
        <is>
          <t xml:space="preserve">Vintage</t>
        </is>
      </c>
      <c r="H410">
        <v>0</v>
      </c>
      <c r="I410">
        <v>0</v>
      </c>
      <c r="J410">
        <v>0</v>
      </c>
      <c r="K410" t="inlineStr">
        <is>
          <t xml:space="preserve">1,2,3,4,5,6</t>
        </is>
      </c>
      <c r="L410" t="inlineStr">
        <is>
          <t xml:space="preserve">X</t>
        </is>
      </c>
      <c r="M410" t="inlineStr">
        <is>
          <t xml:space="preserve">X</t>
        </is>
      </c>
      <c r="N410" t="inlineStr">
        <is>
          <t xml:space="preserve">X</t>
        </is>
      </c>
      <c r="O410" t="inlineStr">
        <is>
          <t xml:space="preserve">X</t>
        </is>
      </c>
      <c r="P410" t="inlineStr">
        <is>
          <t xml:space="preserve">X</t>
        </is>
      </c>
      <c r="Q410" t="inlineStr">
        <is>
          <t xml:space="preserve">X</t>
        </is>
      </c>
      <c r="AA410" t="inlineStr">
        <is>
          <t xml:space="preserve">R_CA_AEA_2W_FB3_2W_FR X 1</t>
        </is>
      </c>
      <c r="AB410" t="inlineStr">
        <is>
          <t xml:space="preserve">R_CA_AEA_2W_FB3_2W_FR</t>
        </is>
      </c>
      <c r="AO410" t="inlineStr">
        <is>
          <t xml:space="preserve">R_CA_ESSENTIALS_6W_FR X 1</t>
        </is>
      </c>
      <c r="AP410" t="inlineStr">
        <is>
          <t xml:space="preserve">R_CA_ESSENTIALS_6W_FR</t>
        </is>
      </c>
      <c r="AS410" t="inlineStr">
        <is>
          <t xml:space="preserve">R_CA_FB4_FR X 1</t>
        </is>
      </c>
      <c r="AT410" t="inlineStr">
        <is>
          <t xml:space="preserve">R_CA_FB4_FR</t>
        </is>
      </c>
      <c r="BG410" t="inlineStr">
        <is>
          <t xml:space="preserve">6W</t>
        </is>
      </c>
      <c r="BH410" t="inlineStr">
        <is>
          <t xml:space="preserve">R_CA_IPHONE_2W_FB6_2W_FB2_2W_FR</t>
        </is>
      </c>
      <c r="BT410" t="inlineStr">
        <is>
          <t xml:space="preserve">R_CA_MUSIC_2W_FB1_FR X 1+R_CA_MUSIC_2W_FB5_3W_FR X 1</t>
        </is>
      </c>
      <c r="BU410" t="inlineStr">
        <is>
          <t xml:space="preserve">R_CA_MUSIC_2W_FB1_FR+R_CA_MUSIC_2W_FB5_3W_FR</t>
        </is>
      </c>
      <c r="BX410" t="inlineStr">
        <is>
          <t xml:space="preserve">R_CA_IPAD_2W_FR X 1+R_CA_MAC_1W_FR X 1</t>
        </is>
      </c>
      <c r="BY410" t="inlineStr">
        <is>
          <t xml:space="preserve">R_CA_IPAD_2W_FR+R_CA_MAC_1W_FR</t>
        </is>
      </c>
      <c r="BZ410" t="inlineStr">
        <is>
          <t xml:space="preserve">R_CA_WATCH_EXTENDED_1W_FR X 1</t>
        </is>
      </c>
      <c r="CA410" t="inlineStr">
        <is>
          <t xml:space="preserve">R_CA_WATCH_EXTENDED_1W_FR</t>
        </is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</row>
    <row r="411">
      <c r="A411" t="inlineStr">
        <is>
          <t xml:space="preserve">R513</t>
        </is>
      </c>
      <c r="B411" t="inlineStr">
        <is>
          <t xml:space="preserve">COOLSPRINGS GALLERIA</t>
        </is>
      </c>
      <c r="C411" t="inlineStr">
        <is>
          <t xml:space="preserve">FRANKLIN,TN</t>
        </is>
      </c>
      <c r="D411" t="inlineStr">
        <is>
          <t xml:space="preserve">US</t>
        </is>
      </c>
      <c r="E411" t="inlineStr">
        <is>
          <t xml:space="preserve">AMR</t>
        </is>
      </c>
      <c r="F411" t="inlineStr">
        <is>
          <t xml:space="preserve">US | 2.12W (4.6W) | HSK Pilot</t>
        </is>
      </c>
      <c r="G411" t="inlineStr">
        <is>
          <t xml:space="preserve">Vintage</t>
        </is>
      </c>
      <c r="H411">
        <v>0</v>
      </c>
      <c r="I411">
        <v>0</v>
      </c>
      <c r="J411">
        <v>0</v>
      </c>
      <c r="K411" t="inlineStr">
        <is>
          <t xml:space="preserve">1,2,3,4</t>
        </is>
      </c>
      <c r="L411" t="inlineStr">
        <is>
          <t xml:space="preserve">X</t>
        </is>
      </c>
      <c r="M411" t="inlineStr">
        <is>
          <t xml:space="preserve">X</t>
        </is>
      </c>
      <c r="N411" t="inlineStr">
        <is>
          <t xml:space="preserve">X</t>
        </is>
      </c>
      <c r="O411" t="inlineStr">
        <is>
          <t xml:space="preserve">X</t>
        </is>
      </c>
      <c r="Y411" t="inlineStr">
        <is>
          <t xml:space="preserve">R_US_AIRTAG_1W X 1</t>
        </is>
      </c>
      <c r="Z411" t="inlineStr">
        <is>
          <t xml:space="preserve">R_US_AIRTAG_1W</t>
        </is>
      </c>
      <c r="AS411" t="inlineStr">
        <is>
          <t xml:space="preserve">FB4 X 1+R_US_FB3 X 1</t>
        </is>
      </c>
      <c r="AT411" t="inlineStr">
        <is>
          <t xml:space="preserve">R_US_FB4+R_US_FB3</t>
        </is>
      </c>
      <c r="BA411" t="inlineStr">
        <is>
          <t xml:space="preserve">R_US_HOME_1W X 1</t>
        </is>
      </c>
      <c r="BB411" t="inlineStr">
        <is>
          <t xml:space="preserve">R_US_HOME_1W</t>
        </is>
      </c>
      <c r="BE411" t="inlineStr">
        <is>
          <t xml:space="preserve">R_US_IPAD_HERO_2W X 1</t>
        </is>
      </c>
      <c r="BF411" t="inlineStr">
        <is>
          <t xml:space="preserve">R_US_IPAD_HERO_2W</t>
        </is>
      </c>
      <c r="BG411" t="inlineStr">
        <is>
          <t xml:space="preserve">4W</t>
        </is>
      </c>
      <c r="BH411" t="inlineStr">
        <is>
          <t xml:space="preserve">R_US_IPHONE_2W_FB2_2W</t>
        </is>
      </c>
      <c r="BN411" t="inlineStr">
        <is>
          <t xml:space="preserve">R_US_IPHONE_HERO_2W X 1</t>
        </is>
      </c>
      <c r="BO411" t="inlineStr">
        <is>
          <t xml:space="preserve">R_US_IPHONE_HERO_2W</t>
        </is>
      </c>
      <c r="BR411" t="inlineStr">
        <is>
          <t xml:space="preserve">R_US_MAC_HERO_2W X 1</t>
        </is>
      </c>
      <c r="BS411" t="inlineStr">
        <is>
          <t xml:space="preserve">R_US_MAC_HERO_2W</t>
        </is>
      </c>
      <c r="BT411" t="inlineStr">
        <is>
          <t xml:space="preserve">MUSIC_2W_FB1 X 1</t>
        </is>
      </c>
      <c r="BU411" t="inlineStr">
        <is>
          <t xml:space="preserve">R_US_MUSIC_2W_FB1</t>
        </is>
      </c>
      <c r="CB411" t="inlineStr">
        <is>
          <t xml:space="preserve">R_US_WATCH_HERO_2W X 1</t>
        </is>
      </c>
      <c r="CC411" t="inlineStr">
        <is>
          <t xml:space="preserve">R_US_WATCH_HERO_2W</t>
        </is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</row>
    <row r="412">
      <c r="A412" t="inlineStr">
        <is>
          <t xml:space="preserve">R514</t>
        </is>
      </c>
      <c r="B412" t="inlineStr">
        <is>
          <t xml:space="preserve">HALIFAX SHOPPING CENTRE</t>
        </is>
      </c>
      <c r="C412" t="inlineStr">
        <is>
          <t xml:space="preserve">HALIFAX,NS</t>
        </is>
      </c>
      <c r="D412" t="inlineStr">
        <is>
          <t xml:space="preserve">CA</t>
        </is>
      </c>
      <c r="E412" t="inlineStr">
        <is>
          <t xml:space="preserve">AMR</t>
        </is>
      </c>
      <c r="F412" t="inlineStr">
        <is>
          <t xml:space="preserve">CA | 2.18W (6.6W) | 4.LF</t>
        </is>
      </c>
      <c r="G412" t="inlineStr">
        <is>
          <t xml:space="preserve">Vintage</t>
        </is>
      </c>
      <c r="H412">
        <v>0</v>
      </c>
      <c r="I412">
        <v>0</v>
      </c>
      <c r="J412">
        <v>0</v>
      </c>
      <c r="K412" t="inlineStr">
        <is>
          <t xml:space="preserve">1,2,3,4,5,6</t>
        </is>
      </c>
      <c r="L412" t="inlineStr">
        <is>
          <t xml:space="preserve">X</t>
        </is>
      </c>
      <c r="M412" t="inlineStr">
        <is>
          <t xml:space="preserve">X</t>
        </is>
      </c>
      <c r="N412" t="inlineStr">
        <is>
          <t xml:space="preserve">X</t>
        </is>
      </c>
      <c r="O412" t="inlineStr">
        <is>
          <t xml:space="preserve">X</t>
        </is>
      </c>
      <c r="P412" t="inlineStr">
        <is>
          <t xml:space="preserve">X</t>
        </is>
      </c>
      <c r="Q412" t="inlineStr">
        <is>
          <t xml:space="preserve">X</t>
        </is>
      </c>
      <c r="S412" t="inlineStr">
        <is>
          <t xml:space="preserve">ACCY_FIX_LF_1 X 1+ACCY_FIX_LF_2 X 1+ACCY_FIX_LF_4 X 1+R_CA_ACCY_FIX_LF_3 X 1</t>
        </is>
      </c>
      <c r="T412" t="inlineStr">
        <is>
          <t xml:space="preserve">R_CA_ACCY_FIX_LF_1+R_CA_ACCY_FIX_LF_2+R_CA_ACCY_FIX_LF_4+R_CA_ACCY_FIX_LF_3</t>
        </is>
      </c>
      <c r="AA412" t="inlineStr">
        <is>
          <t xml:space="preserve">AEA_FB3_2W_MF X 1</t>
        </is>
      </c>
      <c r="AB412" t="inlineStr">
        <is>
          <t xml:space="preserve">R_CA_AEA_FB3_2W</t>
        </is>
      </c>
      <c r="AO412" t="inlineStr">
        <is>
          <t xml:space="preserve">ESSENTIALS_4W_FB5_2W X 1</t>
        </is>
      </c>
      <c r="AP412" t="inlineStr">
        <is>
          <t xml:space="preserve">R_CA_ESSENTIALS_4W_FB5_2W</t>
        </is>
      </c>
      <c r="AS412" t="inlineStr">
        <is>
          <t xml:space="preserve">FB4 X 1</t>
        </is>
      </c>
      <c r="AT412" t="inlineStr">
        <is>
          <t xml:space="preserve">R_CA_FB4</t>
        </is>
      </c>
      <c r="BG412" t="inlineStr">
        <is>
          <t xml:space="preserve">6W</t>
        </is>
      </c>
      <c r="BH412" t="inlineStr">
        <is>
          <t xml:space="preserve">R_CA_IPHONE_4W_FB2_2W</t>
        </is>
      </c>
      <c r="BT412" t="inlineStr">
        <is>
          <t xml:space="preserve">MUSIC_2W_FB1_2W X 1</t>
        </is>
      </c>
      <c r="BU412" t="inlineStr">
        <is>
          <t xml:space="preserve">R_CA_MUSIC_2W_FB1_2W</t>
        </is>
      </c>
      <c r="BX412" t="inlineStr">
        <is>
          <t xml:space="preserve">SOFTGOODS_2W_FB6_2W X 1</t>
        </is>
      </c>
      <c r="BY412" t="inlineStr">
        <is>
          <t xml:space="preserve">R_CA_SOFTGOODS_2W_FB6_2W</t>
        </is>
      </c>
      <c r="BZ412" t="inlineStr">
        <is>
          <t xml:space="preserve">R_CA_WATCH_2W X 1</t>
        </is>
      </c>
      <c r="CA412" t="inlineStr">
        <is>
          <t xml:space="preserve">R_CA_WATCH_2W</t>
        </is>
      </c>
      <c r="CG412" t="inlineStr">
        <is>
          <t xml:space="preserve">LF x 4</t>
        </is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</row>
    <row r="413">
      <c r="A413" t="inlineStr">
        <is>
          <t xml:space="preserve">R515</t>
        </is>
      </c>
      <c r="B413" t="inlineStr">
        <is>
          <t xml:space="preserve">MARKVILLE SHOPPING CENTRE</t>
        </is>
      </c>
      <c r="C413" t="inlineStr">
        <is>
          <t xml:space="preserve">MARKHAM,ON</t>
        </is>
      </c>
      <c r="D413" t="inlineStr">
        <is>
          <t xml:space="preserve">CA</t>
        </is>
      </c>
      <c r="E413" t="inlineStr">
        <is>
          <t xml:space="preserve">AMR</t>
        </is>
      </c>
      <c r="F413" t="inlineStr">
        <is>
          <t xml:space="preserve">CA | 2.16W | 2.LF | MARKVILLE SHOPPING CENTRE</t>
        </is>
      </c>
      <c r="G413" t="inlineStr">
        <is>
          <t xml:space="preserve">Vintage</t>
        </is>
      </c>
      <c r="H413">
        <v>0</v>
      </c>
      <c r="I413">
        <v>0</v>
      </c>
      <c r="J413">
        <v>0</v>
      </c>
      <c r="K413" t="inlineStr">
        <is>
          <t xml:space="preserve">1,2,3,4,5,6</t>
        </is>
      </c>
      <c r="L413" t="inlineStr">
        <is>
          <t xml:space="preserve">X</t>
        </is>
      </c>
      <c r="M413" t="inlineStr">
        <is>
          <t xml:space="preserve">X</t>
        </is>
      </c>
      <c r="N413" t="inlineStr">
        <is>
          <t xml:space="preserve">X</t>
        </is>
      </c>
      <c r="O413" t="inlineStr">
        <is>
          <t xml:space="preserve">X</t>
        </is>
      </c>
      <c r="P413" t="inlineStr">
        <is>
          <t xml:space="preserve">X</t>
        </is>
      </c>
      <c r="Q413" t="inlineStr">
        <is>
          <t xml:space="preserve">X</t>
        </is>
      </c>
      <c r="S413" t="inlineStr">
        <is>
          <t xml:space="preserve">ACCY_FIX_LF_1 X 1+ACCY_FIX_LF_2 X 1</t>
        </is>
      </c>
      <c r="T413" t="inlineStr">
        <is>
          <t xml:space="preserve">R_CA_ACCY_FIX_LF_1+R_CA_ACCY_FIX_LF_2</t>
        </is>
      </c>
      <c r="AA413" t="inlineStr">
        <is>
          <t xml:space="preserve">AEA_FB3_2W X 1</t>
        </is>
      </c>
      <c r="AB413" t="inlineStr">
        <is>
          <t xml:space="preserve">R_CA_AEA_FB3_2W</t>
        </is>
      </c>
      <c r="AO413" t="inlineStr">
        <is>
          <t xml:space="preserve">ESSENTIALS_2W_FB5_2W X 1</t>
        </is>
      </c>
      <c r="AP413" t="inlineStr">
        <is>
          <t xml:space="preserve">R_CA_ESSENTIALS_2W_FB5_2W</t>
        </is>
      </c>
      <c r="AS413" t="inlineStr">
        <is>
          <t xml:space="preserve">FB4 X 1</t>
        </is>
      </c>
      <c r="AT413" t="inlineStr">
        <is>
          <t xml:space="preserve">R_CA_FB4</t>
        </is>
      </c>
      <c r="BG413" t="inlineStr">
        <is>
          <t xml:space="preserve">6W</t>
        </is>
      </c>
      <c r="BH413" t="inlineStr">
        <is>
          <t xml:space="preserve">R_CA_IPHONE_2W_FB6_2W_FB2_2W</t>
        </is>
      </c>
      <c r="BT413" t="inlineStr">
        <is>
          <t xml:space="preserve">MUSIC_2W_FB1_2W X 1</t>
        </is>
      </c>
      <c r="BU413" t="inlineStr">
        <is>
          <t xml:space="preserve">R_CA_MUSIC_2W_FB1_2W</t>
        </is>
      </c>
      <c r="BX413" t="inlineStr">
        <is>
          <t xml:space="preserve">R_CA_IPAD_2W X 1+R_CA_MAC_1W X 1</t>
        </is>
      </c>
      <c r="BY413" t="inlineStr">
        <is>
          <t xml:space="preserve">R_CA_IPAD_2W+R_CA_MAC_1W</t>
        </is>
      </c>
      <c r="BZ413" t="inlineStr">
        <is>
          <t xml:space="preserve">WATCH_1W X 1</t>
        </is>
      </c>
      <c r="CA413" t="inlineStr">
        <is>
          <t xml:space="preserve">R_CA_WATCH_1W</t>
        </is>
      </c>
      <c r="CG413" t="inlineStr">
        <is>
          <t xml:space="preserve">LF x 2</t>
        </is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</row>
    <row r="414">
      <c r="A414" t="inlineStr">
        <is>
          <t xml:space="preserve">R516</t>
        </is>
      </c>
      <c r="B414" t="inlineStr">
        <is>
          <t xml:space="preserve">CARNEGIE LIBRARY</t>
        </is>
      </c>
      <c r="C414" t="inlineStr">
        <is>
          <t xml:space="preserve">WASHINGTON,DC</t>
        </is>
      </c>
      <c r="D414" t="inlineStr">
        <is>
          <t xml:space="preserve">US</t>
        </is>
      </c>
      <c r="E414" t="inlineStr">
        <is>
          <t xml:space="preserve">AMR</t>
        </is>
      </c>
      <c r="F414" t="inlineStr">
        <is>
          <t xml:space="preserve">US | 140' (4x30' 2x10') | R516 | Carnegie Library</t>
        </is>
      </c>
      <c r="G414" t="inlineStr">
        <is>
          <t xml:space="preserve">Avenues</t>
        </is>
      </c>
      <c r="H414">
        <v>1</v>
      </c>
      <c r="I414">
        <v>0</v>
      </c>
      <c r="J414">
        <v>0</v>
      </c>
      <c r="K414" t="inlineStr">
        <is>
          <t xml:space="preserve">N/A</t>
        </is>
      </c>
      <c r="W414" t="inlineStr">
        <is>
          <t xml:space="preserve">US_AIRPODS_10FT X 1</t>
        </is>
      </c>
      <c r="X414" t="inlineStr">
        <is>
          <t xml:space="preserve">US_AIRPODS_10FT</t>
        </is>
      </c>
      <c r="Y414" t="inlineStr">
        <is>
          <t xml:space="preserve">AIRTAG_10FT X 1</t>
        </is>
      </c>
      <c r="Z414" t="inlineStr">
        <is>
          <t xml:space="preserve">US_AIRTAG_10FT</t>
        </is>
      </c>
      <c r="AC414" t="inlineStr">
        <is>
          <t xml:space="preserve">APPLE_MUSIC_10FT X 1</t>
        </is>
      </c>
      <c r="AD414" t="inlineStr">
        <is>
          <t xml:space="preserve">US_APPLE_MUSIC_10FT</t>
        </is>
      </c>
      <c r="AE414" t="inlineStr">
        <is>
          <t xml:space="preserve">TV_PLUS_10FT_FLEX X 1</t>
        </is>
      </c>
      <c r="AF414" t="inlineStr">
        <is>
          <t xml:space="preserve">US_TV_PLUS_10FT_FLEX</t>
        </is>
      </c>
      <c r="AK414" t="inlineStr">
        <is>
          <t xml:space="preserve">ARCADE_10FT X 1</t>
        </is>
      </c>
      <c r="AL414" t="inlineStr">
        <is>
          <t xml:space="preserve">US_ARCADE_10FT</t>
        </is>
      </c>
      <c r="AM414" t="inlineStr">
        <is>
          <t xml:space="preserve">CONNECTED_HOME_10FT X 1</t>
        </is>
      </c>
      <c r="AN414" t="inlineStr">
        <is>
          <t xml:space="preserve">US_CONNECTED_HOME_10FT</t>
        </is>
      </c>
      <c r="AO414" t="inlineStr">
        <is>
          <t xml:space="preserve">ESSENTIALS_10FT_FLEXBAY X 1+US_ESSENTIALS_10FT_MULTI_CL X 1</t>
        </is>
      </c>
      <c r="AP414" t="inlineStr">
        <is>
          <t xml:space="preserve">US_ESSENTIALS_10FT_FLEXBAY+US_ESSENTIALS_10FT_MULTI_CL</t>
        </is>
      </c>
      <c r="AU414" t="inlineStr">
        <is>
          <t xml:space="preserve">FITNESS_PLUS_10FT X 1</t>
        </is>
      </c>
      <c r="AV414" t="inlineStr">
        <is>
          <t xml:space="preserve">US_FITNESS_PLUS_10FT</t>
        </is>
      </c>
      <c r="BG414" t="inlineStr">
        <is>
          <t xml:space="preserve">20FT (D.1)</t>
        </is>
      </c>
      <c r="BH414" t="inlineStr">
        <is>
          <t xml:space="preserve">US_IPHONE_10FT+US_IPHONE_10FT_2</t>
        </is>
      </c>
      <c r="BJ414" t="inlineStr">
        <is>
          <t xml:space="preserve">IPHONE_FEATURES_10FT X 1</t>
        </is>
      </c>
      <c r="BK414" t="inlineStr">
        <is>
          <t xml:space="preserve">US_IPHONE_FEATURES_10FT</t>
        </is>
      </c>
      <c r="BL414">
        <v>1</v>
      </c>
      <c r="BM414">
        <v>0</v>
      </c>
      <c r="BX414" t="inlineStr">
        <is>
          <t xml:space="preserve">US_SOFTGOODS_AIRTAG_10FT X 1</t>
        </is>
      </c>
      <c r="BY414" t="inlineStr">
        <is>
          <t xml:space="preserve">US_SOFTGOODS_AIRTAG_10FT</t>
        </is>
      </c>
      <c r="BZ414" t="inlineStr">
        <is>
          <t xml:space="preserve">US_WATCH_EXTENDED_10FT X 1</t>
        </is>
      </c>
      <c r="CA414" t="inlineStr">
        <is>
          <t xml:space="preserve">US_WATCH_EXTENDED_10FT</t>
        </is>
      </c>
      <c r="CD414">
        <v>1</v>
      </c>
      <c r="CE414">
        <v>1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</row>
    <row r="415">
      <c r="A415" t="inlineStr">
        <is>
          <t xml:space="preserve">R518</t>
        </is>
      </c>
      <c r="B415" t="inlineStr">
        <is>
          <t xml:space="preserve">THE GREENE</t>
        </is>
      </c>
      <c r="C415" t="inlineStr">
        <is>
          <t xml:space="preserve">BEAVERCREEK,OH</t>
        </is>
      </c>
      <c r="D415" t="inlineStr">
        <is>
          <t xml:space="preserve">US</t>
        </is>
      </c>
      <c r="E415" t="inlineStr">
        <is>
          <t xml:space="preserve">AMR</t>
        </is>
      </c>
      <c r="F415" t="inlineStr">
        <is>
          <t xml:space="preserve">US | 2.16W | 2.LT</t>
        </is>
      </c>
      <c r="G415" t="inlineStr">
        <is>
          <t xml:space="preserve">Vintage</t>
        </is>
      </c>
      <c r="H415">
        <v>0</v>
      </c>
      <c r="I415">
        <v>0</v>
      </c>
      <c r="J415">
        <v>0</v>
      </c>
      <c r="K415" t="inlineStr">
        <is>
          <t xml:space="preserve">1,2,3,4,5,6</t>
        </is>
      </c>
      <c r="L415" t="inlineStr">
        <is>
          <t xml:space="preserve">X</t>
        </is>
      </c>
      <c r="M415" t="inlineStr">
        <is>
          <t xml:space="preserve">X</t>
        </is>
      </c>
      <c r="N415" t="inlineStr">
        <is>
          <t xml:space="preserve">X</t>
        </is>
      </c>
      <c r="O415" t="inlineStr">
        <is>
          <t xml:space="preserve">X</t>
        </is>
      </c>
      <c r="P415" t="inlineStr">
        <is>
          <t xml:space="preserve">X</t>
        </is>
      </c>
      <c r="Q415" t="inlineStr">
        <is>
          <t xml:space="preserve">X</t>
        </is>
      </c>
      <c r="AA415" t="inlineStr">
        <is>
          <t xml:space="preserve">AEA_FB3_2W X 1</t>
        </is>
      </c>
      <c r="AB415" t="inlineStr">
        <is>
          <t xml:space="preserve">R_US_AEA_FB3_2W</t>
        </is>
      </c>
      <c r="AO415" t="inlineStr">
        <is>
          <t xml:space="preserve">ESSENTIALS_2W_FB5_2W X 1</t>
        </is>
      </c>
      <c r="AP415" t="inlineStr">
        <is>
          <t xml:space="preserve">R_US_ESSENTIALS_2W_FB5_2W</t>
        </is>
      </c>
      <c r="AS415" t="inlineStr">
        <is>
          <t xml:space="preserve">FB4 X 1</t>
        </is>
      </c>
      <c r="AT415" t="inlineStr">
        <is>
          <t xml:space="preserve">R_US_FB4</t>
        </is>
      </c>
      <c r="BG415" t="inlineStr">
        <is>
          <t xml:space="preserve">6W</t>
        </is>
      </c>
      <c r="BH415" t="inlineStr">
        <is>
          <t xml:space="preserve">R_US_IPHONE_2W_FB6_2W_FB2_2W</t>
        </is>
      </c>
      <c r="BT415" t="inlineStr">
        <is>
          <t xml:space="preserve">MUSIC_2W_FB1_2W X 1</t>
        </is>
      </c>
      <c r="BU415" t="inlineStr">
        <is>
          <t xml:space="preserve">R_US_MUSIC_2W_FB1_2W</t>
        </is>
      </c>
      <c r="BX415" t="inlineStr">
        <is>
          <t xml:space="preserve">R_US_IPAD_2W X 1+R_US_MAC_1W X 1</t>
        </is>
      </c>
      <c r="BY415" t="inlineStr">
        <is>
          <t xml:space="preserve">R_US_IPAD_2W+R_US_MAC_1W</t>
        </is>
      </c>
      <c r="BZ415" t="inlineStr">
        <is>
          <t xml:space="preserve">WATCH_1W X 1</t>
        </is>
      </c>
      <c r="CA415" t="inlineStr">
        <is>
          <t xml:space="preserve">R_US_WATCH_1W</t>
        </is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</row>
    <row r="416">
      <c r="A416" t="inlineStr">
        <is>
          <t xml:space="preserve">R519</t>
        </is>
      </c>
      <c r="B416" t="inlineStr">
        <is>
          <t xml:space="preserve">SINDELFINGEN</t>
        </is>
      </c>
      <c r="C416" t="inlineStr">
        <is>
          <t xml:space="preserve">SINDELFINGEN,Z1</t>
        </is>
      </c>
      <c r="D416" t="inlineStr">
        <is>
          <t xml:space="preserve">DE</t>
        </is>
      </c>
      <c r="E416" t="inlineStr">
        <is>
          <t xml:space="preserve">EMEIA</t>
        </is>
      </c>
      <c r="F416" t="inlineStr">
        <is>
          <t xml:space="preserve">2.18W</t>
        </is>
      </c>
      <c r="G416" t="inlineStr">
        <is>
          <t xml:space="preserve">Vintage</t>
        </is>
      </c>
      <c r="H416">
        <v>0</v>
      </c>
      <c r="I416">
        <v>0</v>
      </c>
      <c r="J416">
        <v>0</v>
      </c>
      <c r="K416" t="inlineStr">
        <is>
          <t xml:space="preserve">1,2,3,4,5,6</t>
        </is>
      </c>
      <c r="L416" t="inlineStr">
        <is>
          <t xml:space="preserve">X</t>
        </is>
      </c>
      <c r="M416" t="inlineStr">
        <is>
          <t xml:space="preserve">X</t>
        </is>
      </c>
      <c r="N416" t="inlineStr">
        <is>
          <t xml:space="preserve">X</t>
        </is>
      </c>
      <c r="O416" t="inlineStr">
        <is>
          <t xml:space="preserve">X</t>
        </is>
      </c>
      <c r="P416" t="inlineStr">
        <is>
          <t xml:space="preserve">X</t>
        </is>
      </c>
      <c r="Q416" t="inlineStr">
        <is>
          <t xml:space="preserve">X</t>
        </is>
      </c>
      <c r="AA416" t="inlineStr">
        <is>
          <t xml:space="preserve">AEA_2W_FB3 X 1</t>
        </is>
      </c>
      <c r="AB416" t="inlineStr">
        <is>
          <t xml:space="preserve">R_DE_AEA_2W_FB3</t>
        </is>
      </c>
      <c r="AO416" t="inlineStr">
        <is>
          <t xml:space="preserve">ESSENTIALS_4W_FB5_2W X 1</t>
        </is>
      </c>
      <c r="AP416" t="inlineStr">
        <is>
          <t xml:space="preserve">R_DE_ESSENTIALS_4W_FB5_2W</t>
        </is>
      </c>
      <c r="AS416" t="inlineStr">
        <is>
          <t xml:space="preserve">FB4 X 1</t>
        </is>
      </c>
      <c r="AT416" t="inlineStr">
        <is>
          <t xml:space="preserve">R_DE_FB4</t>
        </is>
      </c>
      <c r="BG416" t="inlineStr">
        <is>
          <t xml:space="preserve">6W</t>
        </is>
      </c>
      <c r="BH416" t="inlineStr">
        <is>
          <t xml:space="preserve">R_DE_IPHONE_4W_FB2_2W</t>
        </is>
      </c>
      <c r="BT416" t="inlineStr">
        <is>
          <t xml:space="preserve">MUSIC_2W_FB1_2W X 1</t>
        </is>
      </c>
      <c r="BU416" t="inlineStr">
        <is>
          <t xml:space="preserve">R_DE_MUSIC_2W_FB1_2W</t>
        </is>
      </c>
      <c r="BX416" t="inlineStr">
        <is>
          <t xml:space="preserve">SOFTGOODS_2W_FB6_2W X 1</t>
        </is>
      </c>
      <c r="BY416" t="inlineStr">
        <is>
          <t xml:space="preserve">R_DE_SOFTGOODS_2W_FB6_2W</t>
        </is>
      </c>
      <c r="BZ416" t="inlineStr">
        <is>
          <t xml:space="preserve">WATCH_2W X 1</t>
        </is>
      </c>
      <c r="CA416" t="inlineStr">
        <is>
          <t xml:space="preserve">R_DE_WATCH_2W</t>
        </is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</row>
    <row r="417">
      <c r="A417" t="inlineStr">
        <is>
          <t xml:space="preserve">R520</t>
        </is>
      </c>
      <c r="B417" t="inlineStr">
        <is>
          <t xml:space="preserve">RHEIN CENTER</t>
        </is>
      </c>
      <c r="C417" t="inlineStr">
        <is>
          <t xml:space="preserve">COLOGNE,ZZ</t>
        </is>
      </c>
      <c r="D417" t="inlineStr">
        <is>
          <t xml:space="preserve">DE</t>
        </is>
      </c>
      <c r="E417" t="inlineStr">
        <is>
          <t xml:space="preserve">EMEIA</t>
        </is>
      </c>
      <c r="F417" t="inlineStr">
        <is>
          <t xml:space="preserve">2.16W | 4.3F</t>
        </is>
      </c>
      <c r="G417" t="inlineStr">
        <is>
          <t xml:space="preserve">Vintage</t>
        </is>
      </c>
      <c r="H417">
        <v>0</v>
      </c>
      <c r="I417">
        <v>0</v>
      </c>
      <c r="J417">
        <v>0</v>
      </c>
      <c r="K417" t="inlineStr">
        <is>
          <t xml:space="preserve">1,2,3,4,5,6</t>
        </is>
      </c>
      <c r="L417" t="inlineStr">
        <is>
          <t xml:space="preserve">X</t>
        </is>
      </c>
      <c r="M417" t="inlineStr">
        <is>
          <t xml:space="preserve">X</t>
        </is>
      </c>
      <c r="N417" t="inlineStr">
        <is>
          <t xml:space="preserve">X</t>
        </is>
      </c>
      <c r="O417" t="inlineStr">
        <is>
          <t xml:space="preserve">X</t>
        </is>
      </c>
      <c r="P417" t="inlineStr">
        <is>
          <t xml:space="preserve">X</t>
        </is>
      </c>
      <c r="Q417" t="inlineStr">
        <is>
          <t xml:space="preserve">X</t>
        </is>
      </c>
      <c r="S417" t="inlineStr">
        <is>
          <t xml:space="preserve">ACCY_FIX_SF_1 X 1+ACCY_FIX_SF_2 X 1+ACCY_FIX_SF_3 X 1+ACCY_FIX_SF_4 X 1</t>
        </is>
      </c>
      <c r="T417" t="inlineStr">
        <is>
          <t xml:space="preserve">DE_ACCY_FIX_SF_1+DE_ACCY_FIX_SF_2+DE_ACCY_FIX_SF_3+DE_ACCY_FIX_SF_4</t>
        </is>
      </c>
      <c r="AS417" t="inlineStr">
        <is>
          <t xml:space="preserve">FB3 X 1+FB5 X 1+FB6 X 1</t>
        </is>
      </c>
      <c r="AT417" t="inlineStr">
        <is>
          <t xml:space="preserve">R_DE_FB3+R_DE_FB5+R_DE_FB6</t>
        </is>
      </c>
      <c r="BA417" t="inlineStr">
        <is>
          <t xml:space="preserve">HOME_AIRTAG_2W X 1</t>
        </is>
      </c>
      <c r="BB417" t="inlineStr">
        <is>
          <t xml:space="preserve">R_DE_HOME_AIRTAG_2W</t>
        </is>
      </c>
      <c r="BE417" t="inlineStr">
        <is>
          <t xml:space="preserve">IPAD_HERO_2W X 1</t>
        </is>
      </c>
      <c r="BF417" t="inlineStr">
        <is>
          <t xml:space="preserve">R_DE_IPAD_HERO_2W</t>
        </is>
      </c>
      <c r="BG417" t="inlineStr">
        <is>
          <t xml:space="preserve">6W</t>
        </is>
      </c>
      <c r="BH417" t="inlineStr">
        <is>
          <t xml:space="preserve">R_DE_IPHONE_2W_FB4_2W_FB2_2W</t>
        </is>
      </c>
      <c r="BN417" t="inlineStr">
        <is>
          <t xml:space="preserve">IPHONE_HERO_2W X 1</t>
        </is>
      </c>
      <c r="BO417" t="inlineStr">
        <is>
          <t xml:space="preserve">R_DE_IPHONE_HERO_2W</t>
        </is>
      </c>
      <c r="BR417" t="inlineStr">
        <is>
          <t xml:space="preserve">MAC_HERO_2W X 1</t>
        </is>
      </c>
      <c r="BS417" t="inlineStr">
        <is>
          <t xml:space="preserve">R_DE_MAC_HERO_2W</t>
        </is>
      </c>
      <c r="BT417" t="inlineStr">
        <is>
          <t xml:space="preserve">MUSIC_2W_FB1_2W X 1</t>
        </is>
      </c>
      <c r="BU417" t="inlineStr">
        <is>
          <t xml:space="preserve">R_DE_MUSIC_2W_FB1_2W</t>
        </is>
      </c>
      <c r="CB417" t="inlineStr">
        <is>
          <t xml:space="preserve">WATCH_HERO_2W X 1</t>
        </is>
      </c>
      <c r="CC417" t="inlineStr">
        <is>
          <t xml:space="preserve">R_DE_WATCH_HERO_2W</t>
        </is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 t="inlineStr">
        <is>
          <t xml:space="preserve">SF x 4</t>
        </is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</row>
    <row r="418">
      <c r="A418" t="inlineStr">
        <is>
          <t xml:space="preserve">R521</t>
        </is>
      </c>
      <c r="B418" t="inlineStr">
        <is>
          <t xml:space="preserve">OEZ</t>
        </is>
      </c>
      <c r="C418" t="inlineStr">
        <is>
          <t xml:space="preserve">Munich,ZZ</t>
        </is>
      </c>
      <c r="D418" t="inlineStr">
        <is>
          <t xml:space="preserve">DE</t>
        </is>
      </c>
      <c r="E418" t="inlineStr">
        <is>
          <t xml:space="preserve">EMEIA</t>
        </is>
      </c>
      <c r="F418" t="inlineStr">
        <is>
          <t xml:space="preserve">2.18W | 1.4T</t>
        </is>
      </c>
      <c r="G418" t="inlineStr">
        <is>
          <t xml:space="preserve">Vintage</t>
        </is>
      </c>
      <c r="H418">
        <v>0</v>
      </c>
      <c r="I418">
        <v>0</v>
      </c>
      <c r="J418">
        <v>0</v>
      </c>
      <c r="K418" t="inlineStr">
        <is>
          <t xml:space="preserve">1,2,3,4,5,6</t>
        </is>
      </c>
      <c r="L418" t="inlineStr">
        <is>
          <t xml:space="preserve">X</t>
        </is>
      </c>
      <c r="M418" t="inlineStr">
        <is>
          <t xml:space="preserve">X</t>
        </is>
      </c>
      <c r="N418" t="inlineStr">
        <is>
          <t xml:space="preserve">X</t>
        </is>
      </c>
      <c r="O418" t="inlineStr">
        <is>
          <t xml:space="preserve">X</t>
        </is>
      </c>
      <c r="P418" t="inlineStr">
        <is>
          <t xml:space="preserve">X</t>
        </is>
      </c>
      <c r="Q418" t="inlineStr">
        <is>
          <t xml:space="preserve">X</t>
        </is>
      </c>
      <c r="U418" t="inlineStr">
        <is>
          <t xml:space="preserve">ACCY_TABLE_2T_1 X 1</t>
        </is>
      </c>
      <c r="V418" t="inlineStr">
        <is>
          <t xml:space="preserve">DE_ACCY_TABLE_2T_1</t>
        </is>
      </c>
      <c r="AA418" t="inlineStr">
        <is>
          <t xml:space="preserve">AEA_2W_FB3 X 1</t>
        </is>
      </c>
      <c r="AB418" t="inlineStr">
        <is>
          <t xml:space="preserve">R_DE_AEA_2W_FB3</t>
        </is>
      </c>
      <c r="AO418" t="inlineStr">
        <is>
          <t xml:space="preserve">ESSENTIALS_4W_FB5_2W X 1</t>
        </is>
      </c>
      <c r="AP418" t="inlineStr">
        <is>
          <t xml:space="preserve">R_DE_ESSENTIALS_4W_FB5_2W</t>
        </is>
      </c>
      <c r="AS418" t="inlineStr">
        <is>
          <t xml:space="preserve">FB4 X 1</t>
        </is>
      </c>
      <c r="AT418" t="inlineStr">
        <is>
          <t xml:space="preserve">R_DE_FB4</t>
        </is>
      </c>
      <c r="BG418" t="inlineStr">
        <is>
          <t xml:space="preserve">6W</t>
        </is>
      </c>
      <c r="BH418" t="inlineStr">
        <is>
          <t xml:space="preserve">R_DE_IPHONE_4W_FB2_2W</t>
        </is>
      </c>
      <c r="BT418" t="inlineStr">
        <is>
          <t xml:space="preserve">MUSIC_2W_FB1_2W X 1</t>
        </is>
      </c>
      <c r="BU418" t="inlineStr">
        <is>
          <t xml:space="preserve">R_DE_MUSIC_2W_FB1_2W</t>
        </is>
      </c>
      <c r="BX418" t="inlineStr">
        <is>
          <t xml:space="preserve">SOFTGOODS_2W_FB6_2W X 1</t>
        </is>
      </c>
      <c r="BY418" t="inlineStr">
        <is>
          <t xml:space="preserve">R_DE_SOFTGOODS_2W_FB6_2W</t>
        </is>
      </c>
      <c r="BZ418" t="inlineStr">
        <is>
          <t xml:space="preserve">WATCH_2W X 1</t>
        </is>
      </c>
      <c r="CA418" t="inlineStr">
        <is>
          <t xml:space="preserve">R_DE_WATCH_2W</t>
        </is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 t="inlineStr">
        <is>
          <t xml:space="preserve">2T</t>
        </is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</row>
    <row r="419">
      <c r="A419" t="inlineStr">
        <is>
          <t xml:space="preserve">R522</t>
        </is>
      </c>
      <c r="B419" t="inlineStr">
        <is>
          <t xml:space="preserve">LA TOISON DOR</t>
        </is>
      </c>
      <c r="C419" t="inlineStr">
        <is>
          <t xml:space="preserve">DIJON,ZZ</t>
        </is>
      </c>
      <c r="D419" t="inlineStr">
        <is>
          <t xml:space="preserve">FR</t>
        </is>
      </c>
      <c r="E419" t="inlineStr">
        <is>
          <t xml:space="preserve">EMEIA</t>
        </is>
      </c>
      <c r="F419" t="inlineStr">
        <is>
          <t xml:space="preserve">2.18W (6.6W) | 4.4F</t>
        </is>
      </c>
      <c r="G419" t="inlineStr">
        <is>
          <t xml:space="preserve">Vintage</t>
        </is>
      </c>
      <c r="H419">
        <v>0</v>
      </c>
      <c r="I419">
        <v>0</v>
      </c>
      <c r="J419">
        <v>0</v>
      </c>
      <c r="K419" t="inlineStr">
        <is>
          <t xml:space="preserve">1,2,3,4,5,6</t>
        </is>
      </c>
      <c r="L419" t="inlineStr">
        <is>
          <t xml:space="preserve">X</t>
        </is>
      </c>
      <c r="M419" t="inlineStr">
        <is>
          <t xml:space="preserve">X</t>
        </is>
      </c>
      <c r="N419" t="inlineStr">
        <is>
          <t xml:space="preserve">X</t>
        </is>
      </c>
      <c r="O419" t="inlineStr">
        <is>
          <t xml:space="preserve">X</t>
        </is>
      </c>
      <c r="P419" t="inlineStr">
        <is>
          <t xml:space="preserve">X</t>
        </is>
      </c>
      <c r="Q419" t="inlineStr">
        <is>
          <t xml:space="preserve">X</t>
        </is>
      </c>
      <c r="S419" t="inlineStr">
        <is>
          <t xml:space="preserve">ACCY_FIX_LF_1 X 1+ACCY_FIX_LF_2 X 1+ACCY_FIX_LF_3 X 1+ACCY_FIX_LF_4 X 1</t>
        </is>
      </c>
      <c r="T419" t="inlineStr">
        <is>
          <t xml:space="preserve">FR_ACCY_FIX_LF_1+FR_ACCY_FIX_LF_2+FR_ACCY_FIX_LF_3+FR_ACCY_FIX_LF_4</t>
        </is>
      </c>
      <c r="AA419" t="inlineStr">
        <is>
          <t xml:space="preserve">AEA_2W_FB3 X 1</t>
        </is>
      </c>
      <c r="AB419" t="inlineStr">
        <is>
          <t xml:space="preserve">R_FR_AEA_2W_FB3</t>
        </is>
      </c>
      <c r="AO419" t="inlineStr">
        <is>
          <t xml:space="preserve">ESSENTIALS_4W_FB5_2W X 1</t>
        </is>
      </c>
      <c r="AP419" t="inlineStr">
        <is>
          <t xml:space="preserve">R_FR_ESSENTIALS_4W_FB5_2W</t>
        </is>
      </c>
      <c r="AS419" t="inlineStr">
        <is>
          <t xml:space="preserve">FB4 X 1</t>
        </is>
      </c>
      <c r="AT419" t="inlineStr">
        <is>
          <t xml:space="preserve">R_FR_FB4</t>
        </is>
      </c>
      <c r="BG419" t="inlineStr">
        <is>
          <t xml:space="preserve">6W</t>
        </is>
      </c>
      <c r="BH419" t="inlineStr">
        <is>
          <t xml:space="preserve">R_FR_IPHONE_4W_FB2_2W</t>
        </is>
      </c>
      <c r="BT419" t="inlineStr">
        <is>
          <t xml:space="preserve">MUSIC_2W_FB1_2W X 1</t>
        </is>
      </c>
      <c r="BU419" t="inlineStr">
        <is>
          <t xml:space="preserve">R_FR_MUSIC_2W_FB1_2W</t>
        </is>
      </c>
      <c r="BX419" t="inlineStr">
        <is>
          <t xml:space="preserve">SOFTGOODS_2W_FB6_2W X 1</t>
        </is>
      </c>
      <c r="BY419" t="inlineStr">
        <is>
          <t xml:space="preserve">R_FR_SOFTGOODS_2W_FB6_2W</t>
        </is>
      </c>
      <c r="BZ419" t="inlineStr">
        <is>
          <t xml:space="preserve">WATCH_2W X 1</t>
        </is>
      </c>
      <c r="CA419" t="inlineStr">
        <is>
          <t xml:space="preserve">R_FR_WATCH_2W</t>
        </is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 t="inlineStr">
        <is>
          <t xml:space="preserve">LF x 4</t>
        </is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</row>
    <row r="420">
      <c r="A420" t="inlineStr">
        <is>
          <t xml:space="preserve">R523</t>
        </is>
      </c>
      <c r="B420" t="inlineStr">
        <is>
          <t xml:space="preserve">BROADWAY</t>
        </is>
      </c>
      <c r="C420" t="inlineStr">
        <is>
          <t xml:space="preserve">BROADWAY,NSW</t>
        </is>
      </c>
      <c r="D420" t="inlineStr">
        <is>
          <t xml:space="preserve">AU</t>
        </is>
      </c>
      <c r="E420" t="inlineStr">
        <is>
          <t xml:space="preserve">APAC</t>
        </is>
      </c>
      <c r="F420" t="inlineStr">
        <is>
          <t xml:space="preserve">AU | 22W (2.5W 2.6W) | VIN C | R523 BROADWAY</t>
        </is>
      </c>
      <c r="G420" t="inlineStr">
        <is>
          <t xml:space="preserve">Vintage</t>
        </is>
      </c>
      <c r="H420">
        <v>0</v>
      </c>
      <c r="I420">
        <v>0</v>
      </c>
      <c r="J420">
        <v>0</v>
      </c>
      <c r="K420" t="inlineStr">
        <is>
          <t xml:space="preserve">1,2</t>
        </is>
      </c>
      <c r="L420" t="inlineStr">
        <is>
          <t xml:space="preserve">X</t>
        </is>
      </c>
      <c r="M420" t="inlineStr">
        <is>
          <t xml:space="preserve">X</t>
        </is>
      </c>
      <c r="AA420" t="inlineStr">
        <is>
          <t xml:space="preserve">AEA_2W X 1</t>
        </is>
      </c>
      <c r="AB420" t="inlineStr">
        <is>
          <t xml:space="preserve">R_AU_AEA_2W</t>
        </is>
      </c>
      <c r="AO420" t="inlineStr">
        <is>
          <t xml:space="preserve">ESSENTIALS_4W X 1</t>
        </is>
      </c>
      <c r="AP420" t="inlineStr">
        <is>
          <t xml:space="preserve">R_AU_ESSENTIALS_4W</t>
        </is>
      </c>
      <c r="AS420" t="inlineStr">
        <is>
          <t xml:space="preserve">FB2 X 1</t>
        </is>
      </c>
      <c r="AT420" t="inlineStr">
        <is>
          <t xml:space="preserve">R_AU_FB2</t>
        </is>
      </c>
      <c r="BG420" t="inlineStr">
        <is>
          <t xml:space="preserve">4W</t>
        </is>
      </c>
      <c r="BH420" t="inlineStr">
        <is>
          <t xml:space="preserve">R_AU_IPHONE_4W</t>
        </is>
      </c>
      <c r="BT420" t="inlineStr">
        <is>
          <t xml:space="preserve">MUSIC_1W_FB1_2W X 1</t>
        </is>
      </c>
      <c r="BU420" t="inlineStr">
        <is>
          <t xml:space="preserve">R_AU_MUSIC_1W_FB1_2W</t>
        </is>
      </c>
      <c r="BX420" t="inlineStr">
        <is>
          <t xml:space="preserve">SOFTGOODS_1W_MAC X 1+SOFTGOODS_2W_IPAD X 1</t>
        </is>
      </c>
      <c r="BY420" t="inlineStr">
        <is>
          <t xml:space="preserve">R_AU_SOFTGOODS_1W_MAC+R_AU_SOFTGOODS_2W_IPAD</t>
        </is>
      </c>
      <c r="BZ420" t="inlineStr">
        <is>
          <t xml:space="preserve">WATCH_2W X 1</t>
        </is>
      </c>
      <c r="CA420" t="inlineStr">
        <is>
          <t xml:space="preserve">R_AU_WATCH_2W</t>
        </is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</row>
    <row r="421">
      <c r="A421" t="inlineStr">
        <is>
          <t xml:space="preserve">R527</t>
        </is>
      </c>
      <c r="B421" t="inlineStr">
        <is>
          <t xml:space="preserve">Apple Store Watford</t>
        </is>
      </c>
      <c r="C421" t="inlineStr">
        <is>
          <t xml:space="preserve">WATFORD,ZZ</t>
        </is>
      </c>
      <c r="D421" t="inlineStr">
        <is>
          <t xml:space="preserve">GB</t>
        </is>
      </c>
      <c r="E421" t="inlineStr">
        <is>
          <t xml:space="preserve">EMEIA</t>
        </is>
      </c>
      <c r="F421" t="inlineStr">
        <is>
          <t xml:space="preserve">2.9W | 2.6W | 8.3F</t>
        </is>
      </c>
      <c r="G421" t="inlineStr">
        <is>
          <t xml:space="preserve">Vintage</t>
        </is>
      </c>
      <c r="H421">
        <v>0</v>
      </c>
      <c r="I421">
        <v>0</v>
      </c>
      <c r="J421">
        <v>0</v>
      </c>
      <c r="K421" t="inlineStr">
        <is>
          <t xml:space="preserve">1,2,3,4</t>
        </is>
      </c>
      <c r="L421" t="inlineStr">
        <is>
          <t xml:space="preserve">X</t>
        </is>
      </c>
      <c r="M421" t="inlineStr">
        <is>
          <t xml:space="preserve">X</t>
        </is>
      </c>
      <c r="N421" t="inlineStr">
        <is>
          <t xml:space="preserve">X</t>
        </is>
      </c>
      <c r="O421" t="inlineStr">
        <is>
          <t xml:space="preserve">X</t>
        </is>
      </c>
      <c r="S421" t="inlineStr">
        <is>
          <t xml:space="preserve">ACCY_FIX_SF_1 X 1+ACCY_FIX_SF_2 X 1+ACCY_FIX_SF_3 X 1+ACCY_FIX_SF_4 X 1+ACCY_FIX_SF_5 X 1+ACCY_FIX_SF_6 X 1+ACCY_FIX_SF_7 X 1+ACCY_FIX_SF_8 X 1</t>
        </is>
      </c>
      <c r="T421" t="inlineStr">
        <is>
          <t xml:space="preserve">GB_ACCY_FIX_SF_1+GB_ACCY_FIX_SF_2+GB_ACCY_FIX_SF_3+GB_ACCY_FIX_SF_4+GB_ACCY_FIX_SF_5+GB_ACCY_FIX_SF_6+GB_ACCY_FIX_SF_7+GB_ACCY_FIX_SF_8</t>
        </is>
      </c>
      <c r="AA421" t="inlineStr">
        <is>
          <t xml:space="preserve">AEA_2W_FB3_2W_NOFB5 X 1</t>
        </is>
      </c>
      <c r="AB421" t="inlineStr">
        <is>
          <t xml:space="preserve">R_GB_AEA_2W_FB3_2W_NOFB5</t>
        </is>
      </c>
      <c r="AO421" t="inlineStr">
        <is>
          <t xml:space="preserve">ESSENTIALS_5W X 1</t>
        </is>
      </c>
      <c r="AP421" t="inlineStr">
        <is>
          <t xml:space="preserve">R_GB_ESSENTIALS_5W</t>
        </is>
      </c>
      <c r="BG421" t="inlineStr">
        <is>
          <t xml:space="preserve">6W</t>
        </is>
      </c>
      <c r="BH421" t="inlineStr">
        <is>
          <t xml:space="preserve">R_GB_IPHONE_4W_FB2_2W</t>
        </is>
      </c>
      <c r="BT421" t="inlineStr">
        <is>
          <t xml:space="preserve">MUSIC_2W_FB1 X 1</t>
        </is>
      </c>
      <c r="BU421" t="inlineStr">
        <is>
          <t xml:space="preserve">R_GB_MUSIC_2W_FB1</t>
        </is>
      </c>
      <c r="BX421" t="inlineStr">
        <is>
          <t xml:space="preserve">SOFTGOODS_2W_FB4_2W X 1</t>
        </is>
      </c>
      <c r="BY421" t="inlineStr">
        <is>
          <t xml:space="preserve">R_GB_SOFTGOODS_2W_FB4_2W</t>
        </is>
      </c>
      <c r="BZ421" t="inlineStr">
        <is>
          <t xml:space="preserve">WATCH_1W X 1</t>
        </is>
      </c>
      <c r="CA421" t="inlineStr">
        <is>
          <t xml:space="preserve">R_GB_WATCH_1W</t>
        </is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 t="inlineStr">
        <is>
          <t xml:space="preserve">SF x 8</t>
        </is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</row>
    <row r="422">
      <c r="A422" t="inlineStr">
        <is>
          <t xml:space="preserve">R530</t>
        </is>
      </c>
      <c r="B422" t="inlineStr">
        <is>
          <t xml:space="preserve">FOUNTAIN GATE</t>
        </is>
      </c>
      <c r="C422" t="inlineStr">
        <is>
          <t xml:space="preserve">FOUNTAIN GATE,VIC</t>
        </is>
      </c>
      <c r="D422" t="inlineStr">
        <is>
          <t xml:space="preserve">AU</t>
        </is>
      </c>
      <c r="E422" t="inlineStr">
        <is>
          <t xml:space="preserve">APAC</t>
        </is>
      </c>
      <c r="F422" t="inlineStr">
        <is>
          <t xml:space="preserve">AU | 40W (2.20W) 2.1T | VIN C | R530 FOUNTAIN GATE</t>
        </is>
      </c>
      <c r="G422" t="inlineStr">
        <is>
          <t xml:space="preserve">Vintage</t>
        </is>
      </c>
      <c r="H422">
        <v>0</v>
      </c>
      <c r="I422">
        <v>0</v>
      </c>
      <c r="J422">
        <v>0</v>
      </c>
      <c r="K422" t="inlineStr">
        <is>
          <t xml:space="preserve">1,2,3,4,5,6</t>
        </is>
      </c>
      <c r="L422" t="inlineStr">
        <is>
          <t xml:space="preserve">X</t>
        </is>
      </c>
      <c r="M422" t="inlineStr">
        <is>
          <t xml:space="preserve">X</t>
        </is>
      </c>
      <c r="N422" t="inlineStr">
        <is>
          <t xml:space="preserve">X</t>
        </is>
      </c>
      <c r="O422" t="inlineStr">
        <is>
          <t xml:space="preserve">X</t>
        </is>
      </c>
      <c r="P422" t="inlineStr">
        <is>
          <t xml:space="preserve">X</t>
        </is>
      </c>
      <c r="Q422" t="inlineStr">
        <is>
          <t xml:space="preserve">X</t>
        </is>
      </c>
      <c r="AA422" t="inlineStr">
        <is>
          <t xml:space="preserve">AEA_2W_FB3_2W X 1</t>
        </is>
      </c>
      <c r="AB422" t="inlineStr">
        <is>
          <t xml:space="preserve">R_AU_AEA_2W_FB3_2W</t>
        </is>
      </c>
      <c r="AO422" t="inlineStr">
        <is>
          <t xml:space="preserve">ESSENTIALS_2W_FB5_3W X 1</t>
        </is>
      </c>
      <c r="AP422" t="inlineStr">
        <is>
          <t xml:space="preserve">R_AU_ESSENTIALS_2W_FB5_3W</t>
        </is>
      </c>
      <c r="AS422" t="inlineStr">
        <is>
          <t xml:space="preserve">FB6 X 1</t>
        </is>
      </c>
      <c r="AT422" t="inlineStr">
        <is>
          <t xml:space="preserve">R_AU_FB6</t>
        </is>
      </c>
      <c r="BG422" t="inlineStr">
        <is>
          <t xml:space="preserve">7W</t>
        </is>
      </c>
      <c r="BH422" t="inlineStr">
        <is>
          <t xml:space="preserve">R_AU_IPHONE_5W_FB2_2W</t>
        </is>
      </c>
      <c r="BT422" t="inlineStr">
        <is>
          <t xml:space="preserve">MUSIC_2W_FB1_3W X 1</t>
        </is>
      </c>
      <c r="BU422" t="inlineStr">
        <is>
          <t xml:space="preserve">R_AU_MUSIC_2W_FB1_3W</t>
        </is>
      </c>
      <c r="BX422" t="inlineStr">
        <is>
          <t xml:space="preserve">SOFTGOODS_3W_FB6_2W X 1</t>
        </is>
      </c>
      <c r="BY422" t="inlineStr">
        <is>
          <t xml:space="preserve">R_AU_SOFTGOODS_3W_FB6_2W</t>
        </is>
      </c>
      <c r="BZ422" t="inlineStr">
        <is>
          <t xml:space="preserve">WATCH_2W X 1</t>
        </is>
      </c>
      <c r="CA422" t="inlineStr">
        <is>
          <t xml:space="preserve">R_AU_WATCH_2W</t>
        </is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</row>
    <row r="423">
      <c r="A423" t="inlineStr">
        <is>
          <t xml:space="preserve">R531</t>
        </is>
      </c>
      <c r="B423" t="inlineStr">
        <is>
          <t xml:space="preserve">APPLE TIANYI SQUARE</t>
        </is>
      </c>
      <c r="C423" t="inlineStr">
        <is>
          <t xml:space="preserve">NINGBO,130</t>
        </is>
      </c>
      <c r="D423" t="inlineStr">
        <is>
          <t xml:space="preserve">CN</t>
        </is>
      </c>
      <c r="E423" t="inlineStr">
        <is>
          <t xml:space="preserve">APAC</t>
        </is>
      </c>
      <c r="F423" t="inlineStr">
        <is>
          <t xml:space="preserve">CN | 120' (4X30) | VIN D | 2F | R531 APPLE TIANYI SQUARE</t>
        </is>
      </c>
      <c r="G423" t="inlineStr">
        <is>
          <t xml:space="preserve">Avenues</t>
        </is>
      </c>
      <c r="H423">
        <v>1</v>
      </c>
      <c r="I423">
        <v>0</v>
      </c>
      <c r="J423">
        <v>0</v>
      </c>
      <c r="K423" t="inlineStr">
        <is>
          <t xml:space="preserve">N/A</t>
        </is>
      </c>
      <c r="W423" t="inlineStr">
        <is>
          <t xml:space="preserve">AIRPODS_10FT X 1</t>
        </is>
      </c>
      <c r="X423" t="inlineStr">
        <is>
          <t xml:space="preserve">CN_AIRPODS_10FT</t>
        </is>
      </c>
      <c r="AC423" t="inlineStr">
        <is>
          <t xml:space="preserve">APPLE_MUSIC_10FT X 1</t>
        </is>
      </c>
      <c r="AD423" t="inlineStr">
        <is>
          <t xml:space="preserve">CN_APPLE_MUSIC_10FT</t>
        </is>
      </c>
      <c r="AM423" t="inlineStr">
        <is>
          <t xml:space="preserve">CONNECTED_HOME_10FT X 1</t>
        </is>
      </c>
      <c r="AN423" t="inlineStr">
        <is>
          <t xml:space="preserve">CN_CONNECTED_HOME_10FT</t>
        </is>
      </c>
      <c r="AO423" t="inlineStr">
        <is>
          <t xml:space="preserve">ESSENTIALS_10FT X 1</t>
        </is>
      </c>
      <c r="AP423" t="inlineStr">
        <is>
          <t xml:space="preserve">CN_ESSENTIALS_10FT</t>
        </is>
      </c>
      <c r="AW423" t="inlineStr">
        <is>
          <t xml:space="preserve">GAMING_10FT X 1</t>
        </is>
      </c>
      <c r="AX423" t="inlineStr">
        <is>
          <t xml:space="preserve">CN_GAMING_10FT</t>
        </is>
      </c>
      <c r="AY423" t="inlineStr">
        <is>
          <t xml:space="preserve">CN_LIVING_WALL_10FT X 1</t>
        </is>
      </c>
      <c r="AZ423" t="inlineStr">
        <is>
          <t xml:space="preserve">CN_LIVING_WALL_10FT</t>
        </is>
      </c>
      <c r="BG423" t="inlineStr">
        <is>
          <t xml:space="preserve">10FT (D.1)</t>
        </is>
      </c>
      <c r="BH423" t="inlineStr">
        <is>
          <t xml:space="preserve">CN_IPHONE_10FT</t>
        </is>
      </c>
      <c r="BJ423" t="inlineStr">
        <is>
          <t xml:space="preserve">IPHONE_FEATURES_10FT X 1</t>
        </is>
      </c>
      <c r="BK423" t="inlineStr">
        <is>
          <t xml:space="preserve">CN_IPHONE_FEATURES_10FT</t>
        </is>
      </c>
      <c r="BL423">
        <v>1</v>
      </c>
      <c r="BM423">
        <v>0</v>
      </c>
      <c r="BX423" t="inlineStr">
        <is>
          <t xml:space="preserve">IPAD_MAC_HERO_10FT X 1+SOFTGOODS_10FT X 1</t>
        </is>
      </c>
      <c r="BY423" t="inlineStr">
        <is>
          <t xml:space="preserve">CN_IPAD_MAC_HERO_10FT+CN_SOFTGOODS_10FT</t>
        </is>
      </c>
      <c r="BZ423" t="inlineStr">
        <is>
          <t xml:space="preserve">WATCH_10FT X 1</t>
        </is>
      </c>
      <c r="CA423" t="inlineStr">
        <is>
          <t xml:space="preserve">CN_WATCH_10FT</t>
        </is>
      </c>
      <c r="CD423" t="inlineStr">
        <is>
          <t xml:space="preserve">IPHONE_MAC_ACC_10FT X 1</t>
        </is>
      </c>
      <c r="CE423" t="inlineStr">
        <is>
          <t xml:space="preserve">IPHONE_ACC_10FT X 1</t>
        </is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 t="inlineStr">
        <is>
          <t xml:space="preserve">APPLE TIANYI SQUARE</t>
        </is>
      </c>
      <c r="CT423">
        <v>0</v>
      </c>
      <c r="CU423">
        <v>0</v>
      </c>
      <c r="CV423">
        <v>0</v>
      </c>
    </row>
    <row r="424">
      <c r="A424" t="inlineStr">
        <is>
          <t xml:space="preserve">R532</t>
        </is>
      </c>
      <c r="B424" t="inlineStr">
        <is>
          <t xml:space="preserve">MIXC HANGZHOU</t>
        </is>
      </c>
      <c r="C424" t="inlineStr">
        <is>
          <t xml:space="preserve">HANGZHOU,130</t>
        </is>
      </c>
      <c r="D424" t="inlineStr">
        <is>
          <t xml:space="preserve">CN</t>
        </is>
      </c>
      <c r="E424" t="inlineStr">
        <is>
          <t xml:space="preserve">APAC</t>
        </is>
      </c>
      <c r="F424" t="inlineStr">
        <is>
          <t xml:space="preserve">CN | 30W (1.16W 2.7W) 2.4T | VIN C | R532 MIXC HANGZHOU</t>
        </is>
      </c>
      <c r="G424" t="inlineStr">
        <is>
          <t xml:space="preserve">Vintage</t>
        </is>
      </c>
      <c r="H424">
        <v>0</v>
      </c>
      <c r="I424">
        <v>0</v>
      </c>
      <c r="J424">
        <v>0</v>
      </c>
      <c r="K424" t="inlineStr">
        <is>
          <t xml:space="preserve">1,2,3,4</t>
        </is>
      </c>
      <c r="L424" t="inlineStr">
        <is>
          <t xml:space="preserve">X</t>
        </is>
      </c>
      <c r="M424" t="inlineStr">
        <is>
          <t xml:space="preserve">X</t>
        </is>
      </c>
      <c r="N424" t="inlineStr">
        <is>
          <t xml:space="preserve">X</t>
        </is>
      </c>
      <c r="O424" t="inlineStr">
        <is>
          <t xml:space="preserve">X</t>
        </is>
      </c>
      <c r="U424" t="inlineStr">
        <is>
          <t xml:space="preserve">ACCY_DEMO_TABLE_10FT_AirPods_Max &amp; HomePod X 1+ACCY_DEMO_TABLE_10FT_BEATS X 1</t>
        </is>
      </c>
      <c r="V424" t="inlineStr">
        <is>
          <t xml:space="preserve">CN_ACCY_DEMO_TABLE_10FT_AirPods_Max &amp; HomePod+CN_ACCY_DEMO_TABLE_10FT_BEATS</t>
        </is>
      </c>
      <c r="Y424" t="inlineStr">
        <is>
          <t xml:space="preserve">AIRTAG_2W X 1</t>
        </is>
      </c>
      <c r="Z424" t="inlineStr">
        <is>
          <t xml:space="preserve">R_CN_AIRTAG_2W</t>
        </is>
      </c>
      <c r="AS424" t="inlineStr">
        <is>
          <t xml:space="preserve">FB3 X 1+FB4 X 1</t>
        </is>
      </c>
      <c r="AT424" t="inlineStr">
        <is>
          <t xml:space="preserve">R_CN_FB3+R_CN_FB4</t>
        </is>
      </c>
      <c r="BA424" t="inlineStr">
        <is>
          <t xml:space="preserve">HOME_2W X 1</t>
        </is>
      </c>
      <c r="BB424" t="inlineStr">
        <is>
          <t xml:space="preserve">R_CN_HOME_2W</t>
        </is>
      </c>
      <c r="BE424" t="inlineStr">
        <is>
          <t xml:space="preserve">IPAD_HERO_4W X 1</t>
        </is>
      </c>
      <c r="BF424" t="inlineStr">
        <is>
          <t xml:space="preserve">R_CN_IPAD_HERO_4W</t>
        </is>
      </c>
      <c r="BG424" t="inlineStr">
        <is>
          <t xml:space="preserve">5W</t>
        </is>
      </c>
      <c r="BH424" t="inlineStr">
        <is>
          <t xml:space="preserve">R_CN_IPHONE_2W_FB2_3W</t>
        </is>
      </c>
      <c r="BN424" t="inlineStr">
        <is>
          <t xml:space="preserve">IPHONE_HERO_2W X 1</t>
        </is>
      </c>
      <c r="BO424" t="inlineStr">
        <is>
          <t xml:space="preserve">R_CN_IPHONE_HERO_2W</t>
        </is>
      </c>
      <c r="BR424" t="inlineStr">
        <is>
          <t xml:space="preserve">MAC_HERO_2W X 1</t>
        </is>
      </c>
      <c r="BS424" t="inlineStr">
        <is>
          <t xml:space="preserve">R_CN_MAC_HERO_2W</t>
        </is>
      </c>
      <c r="BT424" t="inlineStr">
        <is>
          <t xml:space="preserve">MUSIC_3W_FB1 X 1</t>
        </is>
      </c>
      <c r="BU424" t="inlineStr">
        <is>
          <t xml:space="preserve">R_CN_MUSIC_3W_FB1</t>
        </is>
      </c>
      <c r="CB424" t="inlineStr">
        <is>
          <t xml:space="preserve">WATCH_HERO_2W X 1</t>
        </is>
      </c>
      <c r="CC424" t="inlineStr">
        <is>
          <t xml:space="preserve">R_CN_WATCH_HERO_2W</t>
        </is>
      </c>
      <c r="CG424">
        <v>0</v>
      </c>
      <c r="CH424">
        <v>0</v>
      </c>
      <c r="CI424">
        <v>0</v>
      </c>
      <c r="CJ424">
        <v>0</v>
      </c>
      <c r="CK424" t="inlineStr">
        <is>
          <t xml:space="preserve">2T</t>
        </is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</row>
    <row r="425">
      <c r="A425" t="inlineStr">
        <is>
          <t xml:space="preserve">R534</t>
        </is>
      </c>
      <c r="B425" t="inlineStr">
        <is>
          <t xml:space="preserve">ZHONGJIE JOY CITY</t>
        </is>
      </c>
      <c r="C425" t="inlineStr">
        <is>
          <t xml:space="preserve">SHENYANG,070</t>
        </is>
      </c>
      <c r="D425" t="inlineStr">
        <is>
          <t xml:space="preserve">CN</t>
        </is>
      </c>
      <c r="E425" t="inlineStr">
        <is>
          <t xml:space="preserve">APAC</t>
        </is>
      </c>
      <c r="F425" t="inlineStr">
        <is>
          <t xml:space="preserve">CN | 26W (1.10W  2.8W) 4.4T | VIN C | 2F | R534 ZHONGJIE JOY</t>
        </is>
      </c>
      <c r="G425" t="inlineStr">
        <is>
          <t xml:space="preserve">Vintage</t>
        </is>
      </c>
      <c r="H425">
        <v>0</v>
      </c>
      <c r="I425">
        <v>0</v>
      </c>
      <c r="J425">
        <v>0</v>
      </c>
      <c r="K425" t="inlineStr">
        <is>
          <t xml:space="preserve">1,2,3,4</t>
        </is>
      </c>
      <c r="L425" t="inlineStr">
        <is>
          <t xml:space="preserve">X</t>
        </is>
      </c>
      <c r="M425" t="inlineStr">
        <is>
          <t xml:space="preserve">X</t>
        </is>
      </c>
      <c r="N425" t="inlineStr">
        <is>
          <t xml:space="preserve">X</t>
        </is>
      </c>
      <c r="O425" t="inlineStr">
        <is>
          <t xml:space="preserve">X</t>
        </is>
      </c>
      <c r="U425" t="inlineStr">
        <is>
          <t xml:space="preserve">ACCY_DEMO_TABLE X 1+ACCY_DEMO_TABLE X 2+ACCY_DEMO_TABLE_7 | 8 FT_AirPods_Max &amp; HomePod X 1</t>
        </is>
      </c>
      <c r="V425" t="inlineStr">
        <is>
          <t xml:space="preserve">CN_ACCY_DEMO_TABLE_7 | 8 | 10FT_HomePod_mini+CN_ACCY_DEMO_TABLE_7&amp;8FT_BEATS+CN_ACCY_DEMO_TABLE_7&amp;8FT_BEATS+CN_ACCY_DEMO_TABLE_7 | 8 FT_AirPods_Max &amp; HomePod</t>
        </is>
      </c>
      <c r="AA425" t="inlineStr">
        <is>
          <t xml:space="preserve">AEA_2W_FB3 X 1</t>
        </is>
      </c>
      <c r="AB425" t="inlineStr">
        <is>
          <t xml:space="preserve">R_CN_AEA_2W_FB3</t>
        </is>
      </c>
      <c r="AO425" t="inlineStr">
        <is>
          <t xml:space="preserve">ESSENTIALS_4W X 1</t>
        </is>
      </c>
      <c r="AP425" t="inlineStr">
        <is>
          <t xml:space="preserve">R_CN_ESSENTIALS_4W</t>
        </is>
      </c>
      <c r="AS425" t="inlineStr">
        <is>
          <t xml:space="preserve">FB4 X 1</t>
        </is>
      </c>
      <c r="AT425" t="inlineStr">
        <is>
          <t xml:space="preserve">R_CN_FB4</t>
        </is>
      </c>
      <c r="BG425" t="inlineStr">
        <is>
          <t xml:space="preserve">6W</t>
        </is>
      </c>
      <c r="BH425" t="inlineStr">
        <is>
          <t xml:space="preserve">R_CN_IPHONE_4W_FB2_2W</t>
        </is>
      </c>
      <c r="BT425" t="inlineStr">
        <is>
          <t xml:space="preserve">MUSIC_2W_FB1 X 1</t>
        </is>
      </c>
      <c r="BU425" t="inlineStr">
        <is>
          <t xml:space="preserve">R_CN_MUSIC_2W_FB1</t>
        </is>
      </c>
      <c r="BX425" t="inlineStr">
        <is>
          <t xml:space="preserve">SOFTGOODS_1W_MAC X 1+SOFTGOODS_2W_IPAD X 1</t>
        </is>
      </c>
      <c r="BY425" t="inlineStr">
        <is>
          <t xml:space="preserve">R_CN_SOFTGOODS_1W_MAC+R_CN_SOFTGOODS_2W_IPAD</t>
        </is>
      </c>
      <c r="BZ425" t="inlineStr">
        <is>
          <t xml:space="preserve">WATCH_1W X 1</t>
        </is>
      </c>
      <c r="CA425" t="inlineStr">
        <is>
          <t xml:space="preserve">R_CN_WATCH_1W</t>
        </is>
      </c>
      <c r="CG425">
        <v>0</v>
      </c>
      <c r="CH425">
        <v>0</v>
      </c>
      <c r="CI425">
        <v>0</v>
      </c>
      <c r="CJ425">
        <v>0</v>
      </c>
      <c r="CK425" t="inlineStr">
        <is>
          <t xml:space="preserve">3T</t>
        </is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</row>
    <row r="426">
      <c r="A426" t="inlineStr">
        <is>
          <t xml:space="preserve">R536</t>
        </is>
      </c>
      <c r="B426" t="inlineStr">
        <is>
          <t xml:space="preserve">Rosny 2</t>
        </is>
      </c>
      <c r="C426" t="inlineStr">
        <is>
          <t xml:space="preserve">2 avenue du General de Ga,ZZ</t>
        </is>
      </c>
      <c r="D426" t="inlineStr">
        <is>
          <t xml:space="preserve">FR</t>
        </is>
      </c>
      <c r="E426" t="inlineStr">
        <is>
          <t xml:space="preserve">EMEIA</t>
        </is>
      </c>
      <c r="F426" t="inlineStr">
        <is>
          <t xml:space="preserve">2.14W</t>
        </is>
      </c>
      <c r="G426" t="inlineStr">
        <is>
          <t xml:space="preserve">Vintage</t>
        </is>
      </c>
      <c r="H426">
        <v>0</v>
      </c>
      <c r="I426">
        <v>0</v>
      </c>
      <c r="J426">
        <v>0</v>
      </c>
      <c r="K426" t="inlineStr">
        <is>
          <t xml:space="preserve">1,2,3,4</t>
        </is>
      </c>
      <c r="L426" t="inlineStr">
        <is>
          <t xml:space="preserve">X</t>
        </is>
      </c>
      <c r="M426" t="inlineStr">
        <is>
          <t xml:space="preserve">X</t>
        </is>
      </c>
      <c r="N426" t="inlineStr">
        <is>
          <t xml:space="preserve">X</t>
        </is>
      </c>
      <c r="O426" t="inlineStr">
        <is>
          <t xml:space="preserve">X</t>
        </is>
      </c>
      <c r="AA426" t="inlineStr">
        <is>
          <t xml:space="preserve">AEA_FB3_2W_NOFB5 X 1</t>
        </is>
      </c>
      <c r="AB426" t="inlineStr">
        <is>
          <t xml:space="preserve">R_FR_AEA_FB3_2W_NOFB5</t>
        </is>
      </c>
      <c r="AO426" t="inlineStr">
        <is>
          <t xml:space="preserve">ESSENTIALS_4W X 1</t>
        </is>
      </c>
      <c r="AP426" t="inlineStr">
        <is>
          <t xml:space="preserve">R_FR_ESSENTIALS_4W</t>
        </is>
      </c>
      <c r="AS426" t="inlineStr">
        <is>
          <t xml:space="preserve">FB4 X 1</t>
        </is>
      </c>
      <c r="AT426" t="inlineStr">
        <is>
          <t xml:space="preserve">R_FR_FB4</t>
        </is>
      </c>
      <c r="BG426" t="inlineStr">
        <is>
          <t xml:space="preserve">6W</t>
        </is>
      </c>
      <c r="BH426" t="inlineStr">
        <is>
          <t xml:space="preserve">R_FR_IPHONE_4W_FB2_2W</t>
        </is>
      </c>
      <c r="BT426" t="inlineStr">
        <is>
          <t xml:space="preserve">MUSIC_2W_FB1_2W X 1</t>
        </is>
      </c>
      <c r="BU426" t="inlineStr">
        <is>
          <t xml:space="preserve">R_FR_MUSIC_2W_FB1_2W</t>
        </is>
      </c>
      <c r="BX426" t="inlineStr">
        <is>
          <t xml:space="preserve">SOFTGOODS_IPAD_2W X 1+SOFTGOODS_MAC_1W X 1</t>
        </is>
      </c>
      <c r="BY426" t="inlineStr">
        <is>
          <t xml:space="preserve">R_FR_SOFTGOODS_IPAD_2W+R_FR_SOFTGOODS_MAC_1W</t>
        </is>
      </c>
      <c r="BZ426" t="inlineStr">
        <is>
          <t xml:space="preserve">WATCH_1W X 1</t>
        </is>
      </c>
      <c r="CA426" t="inlineStr">
        <is>
          <t xml:space="preserve">R_FR_WATCH_1W</t>
        </is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</row>
    <row r="427">
      <c r="A427" t="inlineStr">
        <is>
          <t xml:space="preserve">R538</t>
        </is>
      </c>
      <c r="B427" t="inlineStr">
        <is>
          <t xml:space="preserve">RIO SHOPPING</t>
        </is>
      </c>
      <c r="C427" t="inlineStr">
        <is>
          <t xml:space="preserve">ARROYO DE LA ENCOMIEV53 Color B,ZZ</t>
        </is>
      </c>
      <c r="D427" t="inlineStr">
        <is>
          <t xml:space="preserve">ES</t>
        </is>
      </c>
      <c r="E427" t="inlineStr">
        <is>
          <t xml:space="preserve">EMEIA</t>
        </is>
      </c>
      <c r="F427" t="inlineStr">
        <is>
          <t xml:space="preserve">2.12W (4.6W)</t>
        </is>
      </c>
      <c r="G427" t="inlineStr">
        <is>
          <t xml:space="preserve">Vintage</t>
        </is>
      </c>
      <c r="H427">
        <v>0</v>
      </c>
      <c r="I427">
        <v>0</v>
      </c>
      <c r="J427">
        <v>0</v>
      </c>
      <c r="K427" t="inlineStr">
        <is>
          <t xml:space="preserve">1,2,3,4</t>
        </is>
      </c>
      <c r="L427" t="inlineStr">
        <is>
          <t xml:space="preserve">X</t>
        </is>
      </c>
      <c r="M427" t="inlineStr">
        <is>
          <t xml:space="preserve">X</t>
        </is>
      </c>
      <c r="N427" t="inlineStr">
        <is>
          <t xml:space="preserve">X</t>
        </is>
      </c>
      <c r="O427" t="inlineStr">
        <is>
          <t xml:space="preserve">X</t>
        </is>
      </c>
      <c r="AA427" t="inlineStr">
        <is>
          <t xml:space="preserve">AEA_FB3_2W_NOFB5 X 1</t>
        </is>
      </c>
      <c r="AB427" t="inlineStr">
        <is>
          <t xml:space="preserve">R_ES_AEA_FB3_2W_NOFB5</t>
        </is>
      </c>
      <c r="AO427" t="inlineStr">
        <is>
          <t xml:space="preserve">ESSENTIALS_4W X 1</t>
        </is>
      </c>
      <c r="AP427" t="inlineStr">
        <is>
          <t xml:space="preserve">R_ES_ESSENTIALS_4W</t>
        </is>
      </c>
      <c r="AS427" t="inlineStr">
        <is>
          <t xml:space="preserve">FB4 X 1</t>
        </is>
      </c>
      <c r="AT427" t="inlineStr">
        <is>
          <t xml:space="preserve">R_ES_FB4</t>
        </is>
      </c>
      <c r="BG427" t="inlineStr">
        <is>
          <t xml:space="preserve">4W</t>
        </is>
      </c>
      <c r="BH427" t="inlineStr">
        <is>
          <t xml:space="preserve">R_ES_IPHONE_2W_FB2_2W</t>
        </is>
      </c>
      <c r="BT427" t="inlineStr">
        <is>
          <t xml:space="preserve">MUSIC_2W_FB1 X 1</t>
        </is>
      </c>
      <c r="BU427" t="inlineStr">
        <is>
          <t xml:space="preserve">R_ES_MUSIC_2W_FB1</t>
        </is>
      </c>
      <c r="BX427" t="inlineStr">
        <is>
          <t xml:space="preserve">SOFTGOODS_IPAD_2W X 1+SOFTGOODS_MAC_1W X 1</t>
        </is>
      </c>
      <c r="BY427" t="inlineStr">
        <is>
          <t xml:space="preserve">R_ES_SOFTGOODS_IPAD_2W+R_ES_SOFTGOODS_MAC_1W</t>
        </is>
      </c>
      <c r="BZ427" t="inlineStr">
        <is>
          <t xml:space="preserve">WATCH_1W X 1</t>
        </is>
      </c>
      <c r="CA427" t="inlineStr">
        <is>
          <t xml:space="preserve">R_ES_WATCH_1W</t>
        </is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</row>
    <row r="428">
      <c r="A428" t="inlineStr">
        <is>
          <t xml:space="preserve">R539</t>
        </is>
      </c>
      <c r="B428" t="inlineStr">
        <is>
          <t xml:space="preserve">Haarlem</t>
        </is>
      </c>
      <c r="C428" t="inlineStr">
        <is>
          <t xml:space="preserve">Haarlem,ZZ</t>
        </is>
      </c>
      <c r="D428" t="inlineStr">
        <is>
          <t xml:space="preserve">NL</t>
        </is>
      </c>
      <c r="E428" t="inlineStr">
        <is>
          <t xml:space="preserve">EMEIA</t>
        </is>
      </c>
      <c r="F428" t="inlineStr">
        <is>
          <t xml:space="preserve">2.18W</t>
        </is>
      </c>
      <c r="G428" t="inlineStr">
        <is>
          <t xml:space="preserve">Vintage</t>
        </is>
      </c>
      <c r="H428">
        <v>0</v>
      </c>
      <c r="I428">
        <v>0</v>
      </c>
      <c r="J428">
        <v>0</v>
      </c>
      <c r="K428" t="inlineStr">
        <is>
          <t xml:space="preserve">1,2,3,4,5,6</t>
        </is>
      </c>
      <c r="L428" t="inlineStr">
        <is>
          <t xml:space="preserve">X</t>
        </is>
      </c>
      <c r="M428" t="inlineStr">
        <is>
          <t xml:space="preserve">X</t>
        </is>
      </c>
      <c r="N428" t="inlineStr">
        <is>
          <t xml:space="preserve">X</t>
        </is>
      </c>
      <c r="O428" t="inlineStr">
        <is>
          <t xml:space="preserve">X</t>
        </is>
      </c>
      <c r="P428" t="inlineStr">
        <is>
          <t xml:space="preserve">X</t>
        </is>
      </c>
      <c r="Q428" t="inlineStr">
        <is>
          <t xml:space="preserve">X</t>
        </is>
      </c>
      <c r="AA428" t="inlineStr">
        <is>
          <t xml:space="preserve">AEA_2W_FB3 X 1</t>
        </is>
      </c>
      <c r="AB428" t="inlineStr">
        <is>
          <t xml:space="preserve">R_NL_AEA_2W_FB3</t>
        </is>
      </c>
      <c r="AO428" t="inlineStr">
        <is>
          <t xml:space="preserve">ESSENTIALS_4W_FB5_2W X 1</t>
        </is>
      </c>
      <c r="AP428" t="inlineStr">
        <is>
          <t xml:space="preserve">R_NL_ESSENTIALS_4W_FB5_2W</t>
        </is>
      </c>
      <c r="AS428" t="inlineStr">
        <is>
          <t xml:space="preserve">FB4 X 1</t>
        </is>
      </c>
      <c r="AT428" t="inlineStr">
        <is>
          <t xml:space="preserve">R_NL_FB4</t>
        </is>
      </c>
      <c r="BG428" t="inlineStr">
        <is>
          <t xml:space="preserve">6W</t>
        </is>
      </c>
      <c r="BH428" t="inlineStr">
        <is>
          <t xml:space="preserve">R_NL_IPHONE_4W_FB2_2W</t>
        </is>
      </c>
      <c r="BT428" t="inlineStr">
        <is>
          <t xml:space="preserve">MUSIC_2W_FB1_2W X 1</t>
        </is>
      </c>
      <c r="BU428" t="inlineStr">
        <is>
          <t xml:space="preserve">R_NL_MUSIC_2W_FB1_2W</t>
        </is>
      </c>
      <c r="BX428" t="inlineStr">
        <is>
          <t xml:space="preserve">SOFTGOODS_2W_FB6_2W X 1</t>
        </is>
      </c>
      <c r="BY428" t="inlineStr">
        <is>
          <t xml:space="preserve">R_NL_SOFTGOODS_2W_FB6_2W</t>
        </is>
      </c>
      <c r="BZ428" t="inlineStr">
        <is>
          <t xml:space="preserve">WATCH_2W X 1</t>
        </is>
      </c>
      <c r="CA428" t="inlineStr">
        <is>
          <t xml:space="preserve">R_NL_WATCH_2W</t>
        </is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</row>
    <row r="429">
      <c r="A429" t="inlineStr">
        <is>
          <t xml:space="preserve">R540</t>
        </is>
      </c>
      <c r="B429" t="inlineStr">
        <is>
          <t xml:space="preserve">Den Haag</t>
        </is>
      </c>
      <c r="C429" t="inlineStr">
        <is>
          <t xml:space="preserve">S-GRAVENHAGE,ZZ</t>
        </is>
      </c>
      <c r="D429" t="inlineStr">
        <is>
          <t xml:space="preserve">NL</t>
        </is>
      </c>
      <c r="E429" t="inlineStr">
        <is>
          <t xml:space="preserve">EMEIA</t>
        </is>
      </c>
      <c r="F429" t="inlineStr">
        <is>
          <t xml:space="preserve">2.11W | 2.5W | 2.2W</t>
        </is>
      </c>
      <c r="G429" t="inlineStr">
        <is>
          <t xml:space="preserve">Vintage</t>
        </is>
      </c>
      <c r="H429">
        <v>0</v>
      </c>
      <c r="I429">
        <v>0</v>
      </c>
      <c r="J429">
        <v>0</v>
      </c>
      <c r="K429" t="inlineStr">
        <is>
          <t xml:space="preserve">1,2,3,4,5</t>
        </is>
      </c>
      <c r="L429" t="inlineStr">
        <is>
          <t xml:space="preserve">X</t>
        </is>
      </c>
      <c r="M429" t="inlineStr">
        <is>
          <t xml:space="preserve">X</t>
        </is>
      </c>
      <c r="N429" t="inlineStr">
        <is>
          <t xml:space="preserve">X</t>
        </is>
      </c>
      <c r="O429" t="inlineStr">
        <is>
          <t xml:space="preserve">X</t>
        </is>
      </c>
      <c r="P429" t="inlineStr">
        <is>
          <t xml:space="preserve">X</t>
        </is>
      </c>
      <c r="AA429" t="inlineStr">
        <is>
          <t xml:space="preserve">AEA_2W_FB5_1W(9W) X 1+AEA_FB3_2W(9W) X 1</t>
        </is>
      </c>
      <c r="AB429" t="inlineStr">
        <is>
          <t xml:space="preserve">R_NL_AEA_2W_FB5_1W(9W)+R_NL_AEA_FB3_2W(9W)</t>
        </is>
      </c>
      <c r="AO429" t="inlineStr">
        <is>
          <t xml:space="preserve">ESSENTIALS_5W X 1</t>
        </is>
      </c>
      <c r="AP429" t="inlineStr">
        <is>
          <t xml:space="preserve">R_NL_ESSENTIALS_5W</t>
        </is>
      </c>
      <c r="BG429" t="inlineStr">
        <is>
          <t xml:space="preserve">7W</t>
        </is>
      </c>
      <c r="BH429" t="inlineStr">
        <is>
          <t xml:space="preserve">R_NL_IPHONE_2W_FB4_3W_FB2_2W</t>
        </is>
      </c>
      <c r="BT429" t="inlineStr">
        <is>
          <t xml:space="preserve">MUSIC_2W_FB1_3W X 1</t>
        </is>
      </c>
      <c r="BU429" t="inlineStr">
        <is>
          <t xml:space="preserve">R_NL_MUSIC_2W_FB1_3W</t>
        </is>
      </c>
      <c r="BX429" t="inlineStr">
        <is>
          <t xml:space="preserve">SOFTGOODS_IPAD_2W X 1+SOFTGOODS_MAC_1W X 1</t>
        </is>
      </c>
      <c r="BY429" t="inlineStr">
        <is>
          <t xml:space="preserve">R_NL_SOFTGOODS_IPAD_2W+R_NL_SOFTGOODS_MAC_1W</t>
        </is>
      </c>
      <c r="BZ429" t="inlineStr">
        <is>
          <t xml:space="preserve">WATCH_1W X 1</t>
        </is>
      </c>
      <c r="CA429" t="inlineStr">
        <is>
          <t xml:space="preserve">R_NL_WATCH_1W</t>
        </is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</row>
    <row r="430">
      <c r="A430" t="inlineStr">
        <is>
          <t xml:space="preserve">R545</t>
        </is>
      </c>
      <c r="B430" t="inlineStr">
        <is>
          <t xml:space="preserve">Plymouth</t>
        </is>
      </c>
      <c r="C430" t="inlineStr">
        <is>
          <t xml:space="preserve">Plymouth,ZZ</t>
        </is>
      </c>
      <c r="D430" t="inlineStr">
        <is>
          <t xml:space="preserve">GB</t>
        </is>
      </c>
      <c r="E430" t="inlineStr">
        <is>
          <t xml:space="preserve">EMEIA</t>
        </is>
      </c>
      <c r="F430" t="inlineStr">
        <is>
          <t xml:space="preserve">2.18W | 2.4T</t>
        </is>
      </c>
      <c r="G430" t="inlineStr">
        <is>
          <t xml:space="preserve">Vintage</t>
        </is>
      </c>
      <c r="H430">
        <v>0</v>
      </c>
      <c r="I430">
        <v>0</v>
      </c>
      <c r="J430">
        <v>0</v>
      </c>
      <c r="K430" t="inlineStr">
        <is>
          <t xml:space="preserve">1,2,3,4,5,6</t>
        </is>
      </c>
      <c r="L430" t="inlineStr">
        <is>
          <t xml:space="preserve">X</t>
        </is>
      </c>
      <c r="M430" t="inlineStr">
        <is>
          <t xml:space="preserve">X</t>
        </is>
      </c>
      <c r="N430" t="inlineStr">
        <is>
          <t xml:space="preserve">X</t>
        </is>
      </c>
      <c r="O430" t="inlineStr">
        <is>
          <t xml:space="preserve">X</t>
        </is>
      </c>
      <c r="P430" t="inlineStr">
        <is>
          <t xml:space="preserve">X</t>
        </is>
      </c>
      <c r="Q430" t="inlineStr">
        <is>
          <t xml:space="preserve">X</t>
        </is>
      </c>
      <c r="U430" t="inlineStr">
        <is>
          <t xml:space="preserve">ACCY_TABLE_2T_2 X 1</t>
        </is>
      </c>
      <c r="V430" t="inlineStr">
        <is>
          <t xml:space="preserve">GB_ACCY_TABLE_2T_2</t>
        </is>
      </c>
      <c r="AA430" t="inlineStr">
        <is>
          <t xml:space="preserve">AEA_2W_FB3 X 1</t>
        </is>
      </c>
      <c r="AB430" t="inlineStr">
        <is>
          <t xml:space="preserve">R_GB_AEA_2W_FB3</t>
        </is>
      </c>
      <c r="AO430" t="inlineStr">
        <is>
          <t xml:space="preserve">ESSENTIALS_4W_FB5_2W X 1</t>
        </is>
      </c>
      <c r="AP430" t="inlineStr">
        <is>
          <t xml:space="preserve">R_GB_ESSENTIALS_4W_FB5_2W</t>
        </is>
      </c>
      <c r="AS430" t="inlineStr">
        <is>
          <t xml:space="preserve">FB4 X 1</t>
        </is>
      </c>
      <c r="AT430" t="inlineStr">
        <is>
          <t xml:space="preserve">R_GB_FB4</t>
        </is>
      </c>
      <c r="BG430" t="inlineStr">
        <is>
          <t xml:space="preserve">6W</t>
        </is>
      </c>
      <c r="BH430" t="inlineStr">
        <is>
          <t xml:space="preserve">R_GB_IPHONE_4W_FB2_2W</t>
        </is>
      </c>
      <c r="BT430" t="inlineStr">
        <is>
          <t xml:space="preserve">MUSIC_2W_FB1_2W X 1</t>
        </is>
      </c>
      <c r="BU430" t="inlineStr">
        <is>
          <t xml:space="preserve">R_GB_MUSIC_2W_FB1_2W</t>
        </is>
      </c>
      <c r="BX430" t="inlineStr">
        <is>
          <t xml:space="preserve">SOFTGOODS_2W_FB6_2W X 1</t>
        </is>
      </c>
      <c r="BY430" t="inlineStr">
        <is>
          <t xml:space="preserve">R_GB_SOFTGOODS_2W_FB6_2W</t>
        </is>
      </c>
      <c r="BZ430" t="inlineStr">
        <is>
          <t xml:space="preserve">WATCH_2W X 1</t>
        </is>
      </c>
      <c r="CA430" t="inlineStr">
        <is>
          <t xml:space="preserve">R_GB_WATCH_2W</t>
        </is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 t="inlineStr">
        <is>
          <t xml:space="preserve">2T</t>
        </is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</row>
    <row r="431">
      <c r="A431" t="inlineStr">
        <is>
          <t xml:space="preserve">R547</t>
        </is>
      </c>
      <c r="B431" t="inlineStr">
        <is>
          <t xml:space="preserve">IL LEONE</t>
        </is>
      </c>
      <c r="C431" t="inlineStr">
        <is>
          <t xml:space="preserve">LONATO,ZZ</t>
        </is>
      </c>
      <c r="D431" t="inlineStr">
        <is>
          <t xml:space="preserve">IT</t>
        </is>
      </c>
      <c r="E431" t="inlineStr">
        <is>
          <t xml:space="preserve">EMEIA</t>
        </is>
      </c>
      <c r="F431" t="inlineStr">
        <is>
          <t xml:space="preserve">2.18W (6.6W) | 4.4F</t>
        </is>
      </c>
      <c r="G431" t="inlineStr">
        <is>
          <t xml:space="preserve">Vintage</t>
        </is>
      </c>
      <c r="H431">
        <v>0</v>
      </c>
      <c r="I431">
        <v>0</v>
      </c>
      <c r="J431">
        <v>0</v>
      </c>
      <c r="K431" t="inlineStr">
        <is>
          <t xml:space="preserve">1,2,3,4,5,6</t>
        </is>
      </c>
      <c r="L431" t="inlineStr">
        <is>
          <t xml:space="preserve">X</t>
        </is>
      </c>
      <c r="M431" t="inlineStr">
        <is>
          <t xml:space="preserve">X</t>
        </is>
      </c>
      <c r="N431" t="inlineStr">
        <is>
          <t xml:space="preserve">X</t>
        </is>
      </c>
      <c r="O431" t="inlineStr">
        <is>
          <t xml:space="preserve">X</t>
        </is>
      </c>
      <c r="P431" t="inlineStr">
        <is>
          <t xml:space="preserve">X</t>
        </is>
      </c>
      <c r="Q431" t="inlineStr">
        <is>
          <t xml:space="preserve">X</t>
        </is>
      </c>
      <c r="S431" t="inlineStr">
        <is>
          <t xml:space="preserve">ACCY_FIX_LF_1 X 1+ACCY_FIX_LF_2 X 1+ACCY_FIX_LF_3 X 1+ACCY_FIX_LF_4 X 1</t>
        </is>
      </c>
      <c r="T431" t="inlineStr">
        <is>
          <t xml:space="preserve">IT_ACCY_FIX_LF_1+IT_ACCY_FIX_LF_2+IT_ACCY_FIX_LF_3+IT_ACCY_FIX_LF_4</t>
        </is>
      </c>
      <c r="AA431" t="inlineStr">
        <is>
          <t xml:space="preserve">AEA_2W_FB3 X 1</t>
        </is>
      </c>
      <c r="AB431" t="inlineStr">
        <is>
          <t xml:space="preserve">R_IT_AEA_2W_FB3</t>
        </is>
      </c>
      <c r="AO431" t="inlineStr">
        <is>
          <t xml:space="preserve">ESSENTIALS_4W_FB5_2W X 1</t>
        </is>
      </c>
      <c r="AP431" t="inlineStr">
        <is>
          <t xml:space="preserve">R_IT_ESSENTIALS_4W_FB5_2W</t>
        </is>
      </c>
      <c r="AS431" t="inlineStr">
        <is>
          <t xml:space="preserve">FB4 X 1</t>
        </is>
      </c>
      <c r="AT431" t="inlineStr">
        <is>
          <t xml:space="preserve">R_IT_FB4</t>
        </is>
      </c>
      <c r="BG431" t="inlineStr">
        <is>
          <t xml:space="preserve">6W</t>
        </is>
      </c>
      <c r="BH431" t="inlineStr">
        <is>
          <t xml:space="preserve">R_IT_IPHONE_4W_FB2_2W</t>
        </is>
      </c>
      <c r="BT431" t="inlineStr">
        <is>
          <t xml:space="preserve">MUSIC_2W_FB1_2W X 1</t>
        </is>
      </c>
      <c r="BU431" t="inlineStr">
        <is>
          <t xml:space="preserve">R_IT_MUSIC_2W_FB1_2W</t>
        </is>
      </c>
      <c r="BX431" t="inlineStr">
        <is>
          <t xml:space="preserve">SOFTGOODS_2W_FB6_2W X 1</t>
        </is>
      </c>
      <c r="BY431" t="inlineStr">
        <is>
          <t xml:space="preserve">R_IT_SOFTGOODS_2W_FB6_2W</t>
        </is>
      </c>
      <c r="BZ431" t="inlineStr">
        <is>
          <t xml:space="preserve">WATCH_2W X 1</t>
        </is>
      </c>
      <c r="CA431" t="inlineStr">
        <is>
          <t xml:space="preserve">R_IT_WATCH_2W</t>
        </is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 t="inlineStr">
        <is>
          <t xml:space="preserve">LF x 4</t>
        </is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</row>
    <row r="432">
      <c r="A432" t="inlineStr">
        <is>
          <t xml:space="preserve">R549</t>
        </is>
      </c>
      <c r="B432" t="inlineStr">
        <is>
          <t xml:space="preserve">QUAKER BRIDGE MALL</t>
        </is>
      </c>
      <c r="C432" t="inlineStr">
        <is>
          <t xml:space="preserve">LAWRENCEVILLE,NJ</t>
        </is>
      </c>
      <c r="D432" t="inlineStr">
        <is>
          <t xml:space="preserve">US</t>
        </is>
      </c>
      <c r="E432" t="inlineStr">
        <is>
          <t xml:space="preserve">AMR</t>
        </is>
      </c>
      <c r="F432" t="inlineStr">
        <is>
          <t xml:space="preserve">US | 2.16W | 2.LT</t>
        </is>
      </c>
      <c r="G432" t="inlineStr">
        <is>
          <t xml:space="preserve">Vintage</t>
        </is>
      </c>
      <c r="H432">
        <v>0</v>
      </c>
      <c r="I432">
        <v>0</v>
      </c>
      <c r="J432">
        <v>0</v>
      </c>
      <c r="K432" t="inlineStr">
        <is>
          <t xml:space="preserve">1,2,3,4,5,6</t>
        </is>
      </c>
      <c r="L432" t="inlineStr">
        <is>
          <t xml:space="preserve">X</t>
        </is>
      </c>
      <c r="M432" t="inlineStr">
        <is>
          <t xml:space="preserve">X</t>
        </is>
      </c>
      <c r="N432" t="inlineStr">
        <is>
          <t xml:space="preserve">X</t>
        </is>
      </c>
      <c r="O432" t="inlineStr">
        <is>
          <t xml:space="preserve">X</t>
        </is>
      </c>
      <c r="P432" t="inlineStr">
        <is>
          <t xml:space="preserve">X</t>
        </is>
      </c>
      <c r="Q432" t="inlineStr">
        <is>
          <t xml:space="preserve">X</t>
        </is>
      </c>
      <c r="AA432" t="inlineStr">
        <is>
          <t xml:space="preserve">AEA_FB3_2W X 1</t>
        </is>
      </c>
      <c r="AB432" t="inlineStr">
        <is>
          <t xml:space="preserve">R_US_AEA_FB3_2W</t>
        </is>
      </c>
      <c r="AO432" t="inlineStr">
        <is>
          <t xml:space="preserve">ESSENTIALS_2W_FB5_2W X 1</t>
        </is>
      </c>
      <c r="AP432" t="inlineStr">
        <is>
          <t xml:space="preserve">R_US_ESSENTIALS_2W_FB5_2W</t>
        </is>
      </c>
      <c r="AS432" t="inlineStr">
        <is>
          <t xml:space="preserve">FB4 X 1</t>
        </is>
      </c>
      <c r="AT432" t="inlineStr">
        <is>
          <t xml:space="preserve">R_US_FB4</t>
        </is>
      </c>
      <c r="BG432" t="inlineStr">
        <is>
          <t xml:space="preserve">6W</t>
        </is>
      </c>
      <c r="BH432" t="inlineStr">
        <is>
          <t xml:space="preserve">R_US_IPHONE_2W_FB6_2W_FB2_2W</t>
        </is>
      </c>
      <c r="BT432" t="inlineStr">
        <is>
          <t xml:space="preserve">MUSIC_2W_FB1_2W X 1</t>
        </is>
      </c>
      <c r="BU432" t="inlineStr">
        <is>
          <t xml:space="preserve">R_US_MUSIC_2W_FB1_2W</t>
        </is>
      </c>
      <c r="BX432" t="inlineStr">
        <is>
          <t xml:space="preserve">R_US_IPAD_2W X 1+R_US_MAC_1W X 1</t>
        </is>
      </c>
      <c r="BY432" t="inlineStr">
        <is>
          <t xml:space="preserve">R_US_IPAD_2W+R_US_MAC_1W</t>
        </is>
      </c>
      <c r="BZ432" t="inlineStr">
        <is>
          <t xml:space="preserve">WATCH_1W X 1</t>
        </is>
      </c>
      <c r="CA432" t="inlineStr">
        <is>
          <t xml:space="preserve">R_US_WATCH_1W</t>
        </is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</row>
    <row r="433">
      <c r="A433" t="inlineStr">
        <is>
          <t xml:space="preserve">R550</t>
        </is>
      </c>
      <c r="B433" t="inlineStr">
        <is>
          <t xml:space="preserve">VALLEY PLAZA</t>
        </is>
      </c>
      <c r="C433" t="inlineStr">
        <is>
          <t xml:space="preserve">BAKERSFIELD,CA</t>
        </is>
      </c>
      <c r="D433" t="inlineStr">
        <is>
          <t xml:space="preserve">US</t>
        </is>
      </c>
      <c r="E433" t="inlineStr">
        <is>
          <t xml:space="preserve">AMR</t>
        </is>
      </c>
      <c r="F433" t="inlineStr">
        <is>
          <t xml:space="preserve">US | 2.18W (6.6W) | 4.LF (Valley Plaza)</t>
        </is>
      </c>
      <c r="G433" t="inlineStr">
        <is>
          <t xml:space="preserve">Vintage</t>
        </is>
      </c>
      <c r="H433">
        <v>0</v>
      </c>
      <c r="I433">
        <v>0</v>
      </c>
      <c r="J433">
        <v>0</v>
      </c>
      <c r="K433" t="inlineStr">
        <is>
          <t xml:space="preserve">1,2,3,4,5,6</t>
        </is>
      </c>
      <c r="L433" t="inlineStr">
        <is>
          <t xml:space="preserve">X</t>
        </is>
      </c>
      <c r="M433" t="inlineStr">
        <is>
          <t xml:space="preserve">X</t>
        </is>
      </c>
      <c r="N433" t="inlineStr">
        <is>
          <t xml:space="preserve">X</t>
        </is>
      </c>
      <c r="O433" t="inlineStr">
        <is>
          <t xml:space="preserve">X</t>
        </is>
      </c>
      <c r="P433" t="inlineStr">
        <is>
          <t xml:space="preserve">X</t>
        </is>
      </c>
      <c r="Q433" t="inlineStr">
        <is>
          <t xml:space="preserve">X</t>
        </is>
      </c>
      <c r="S433" t="inlineStr">
        <is>
          <t xml:space="preserve">ACCY_FIX_LF_1 X 1+ACCY_FIX_LF_2 X 1+ACCY_FIX_LF_3 X 1+ACCY_FIX_LF_4 X 1</t>
        </is>
      </c>
      <c r="T433" t="inlineStr">
        <is>
          <t xml:space="preserve">R_US_ACCY_FIX_LF_1+R_US_ACCY_FIX_LF_2+R_US_ACCY_FIX_LF_3+R_US_ACCY_FIX_LF_4</t>
        </is>
      </c>
      <c r="AA433" t="inlineStr">
        <is>
          <t xml:space="preserve">AEA_FB3_2W_MF X 1</t>
        </is>
      </c>
      <c r="AB433" t="inlineStr">
        <is>
          <t xml:space="preserve">R_US_AEA_FB3_2W</t>
        </is>
      </c>
      <c r="AO433" t="inlineStr">
        <is>
          <t xml:space="preserve">ESSENTIALS_4W_FB5_2W X 1</t>
        </is>
      </c>
      <c r="AP433" t="inlineStr">
        <is>
          <t xml:space="preserve">R_US_ESSENTIALS_4W_FB5_2W</t>
        </is>
      </c>
      <c r="AS433" t="inlineStr">
        <is>
          <t xml:space="preserve">FB4 X 1</t>
        </is>
      </c>
      <c r="AT433" t="inlineStr">
        <is>
          <t xml:space="preserve">R_US_FB4</t>
        </is>
      </c>
      <c r="AY433" t="inlineStr">
        <is>
          <t xml:space="preserve">US_BACKSTAGE_BEACON X 1</t>
        </is>
      </c>
      <c r="AZ433" t="inlineStr">
        <is>
          <t xml:space="preserve">US_BACKSTAGE_BEACON</t>
        </is>
      </c>
      <c r="BG433" t="inlineStr">
        <is>
          <t xml:space="preserve">6W</t>
        </is>
      </c>
      <c r="BH433" t="inlineStr">
        <is>
          <t xml:space="preserve">R_US_IPHONE_4W_FB2_2W</t>
        </is>
      </c>
      <c r="BT433" t="inlineStr">
        <is>
          <t xml:space="preserve">MUSIC_2W_FB1_2W X 1</t>
        </is>
      </c>
      <c r="BU433" t="inlineStr">
        <is>
          <t xml:space="preserve">R_US_MUSIC_2W_FB1_2W</t>
        </is>
      </c>
      <c r="BX433" t="inlineStr">
        <is>
          <t xml:space="preserve">SOFTGOODS_2W_FB6_2W X 1</t>
        </is>
      </c>
      <c r="BY433" t="inlineStr">
        <is>
          <t xml:space="preserve">R_US_SOFTGOODS_2W_FB6_2W</t>
        </is>
      </c>
      <c r="BZ433" t="inlineStr">
        <is>
          <t xml:space="preserve">R_US_WATCH_2W X 1</t>
        </is>
      </c>
      <c r="CA433" t="inlineStr">
        <is>
          <t xml:space="preserve">R_US_WATCH_2W</t>
        </is>
      </c>
      <c r="CG433" t="inlineStr">
        <is>
          <t xml:space="preserve">LF x 4</t>
        </is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</row>
    <row r="434">
      <c r="A434" t="inlineStr">
        <is>
          <t xml:space="preserve">R557</t>
        </is>
      </c>
      <c r="B434" t="inlineStr">
        <is>
          <t xml:space="preserve">MIXC QINGDAO</t>
        </is>
      </c>
      <c r="C434" t="inlineStr">
        <is>
          <t xml:space="preserve">QINGDAO,120</t>
        </is>
      </c>
      <c r="D434" t="inlineStr">
        <is>
          <t xml:space="preserve">CN</t>
        </is>
      </c>
      <c r="E434" t="inlineStr">
        <is>
          <t xml:space="preserve">APAC</t>
        </is>
      </c>
      <c r="F434" t="inlineStr">
        <is>
          <t xml:space="preserve">CN | 150' (1X30 1X40 4X20 | VIN D 1.0 | 2F | R557 MIXC QI</t>
        </is>
      </c>
      <c r="G434" t="inlineStr">
        <is>
          <t xml:space="preserve">Avenues</t>
        </is>
      </c>
      <c r="H434">
        <v>1</v>
      </c>
      <c r="I434">
        <v>0</v>
      </c>
      <c r="J434">
        <v>0</v>
      </c>
      <c r="K434" t="inlineStr">
        <is>
          <t xml:space="preserve">N/A</t>
        </is>
      </c>
      <c r="W434" t="inlineStr">
        <is>
          <t xml:space="preserve">AIRPODS_15FT X 1</t>
        </is>
      </c>
      <c r="X434" t="inlineStr">
        <is>
          <t xml:space="preserve">CN_AIRPODS_15FT</t>
        </is>
      </c>
      <c r="AA434" t="inlineStr">
        <is>
          <t xml:space="preserve">AEA_10FT X 1</t>
        </is>
      </c>
      <c r="AB434" t="inlineStr">
        <is>
          <t xml:space="preserve">CN_AEA_10FT_DJI_A1</t>
        </is>
      </c>
      <c r="AC434" t="inlineStr">
        <is>
          <t xml:space="preserve">APPLE_MUSIC_15FT X 1</t>
        </is>
      </c>
      <c r="AD434" t="inlineStr">
        <is>
          <t xml:space="preserve">CN_APPLE_MUSIC_15FT_HOMEPOD</t>
        </is>
      </c>
      <c r="AO434" t="inlineStr">
        <is>
          <t xml:space="preserve">ESSENTIALS_10FT X 1</t>
        </is>
      </c>
      <c r="AP434" t="inlineStr">
        <is>
          <t xml:space="preserve">CN_ESSENTIALS_10FT</t>
        </is>
      </c>
      <c r="AY434" t="inlineStr">
        <is>
          <t xml:space="preserve">CN_GRAPHIC_PANEL_10FT X 2+CN_GRAPHIC_PANEL_15FT X 1+CN_GRAPHIC_PANEL_5FT X 3</t>
        </is>
      </c>
      <c r="AZ434" t="inlineStr">
        <is>
          <t xml:space="preserve">CN_GRAPHIC_PANEL_10FT+CN_GRAPHIC_PANEL_10FT+CN_GRAPHIC_PANEL_15FT+CN_GRAPHIC_PANEL_5FT+CN_GRAPHIC_PANEL_5FT+CN_GRAPHIC_PANEL_5FT</t>
        </is>
      </c>
      <c r="BG434" t="inlineStr">
        <is>
          <t xml:space="preserve">30FT (D.1)</t>
        </is>
      </c>
      <c r="BH434" t="inlineStr">
        <is>
          <t xml:space="preserve">CN_IPHONE_15FT+CN_IPHONE_15FT_2ND</t>
        </is>
      </c>
      <c r="BJ434" t="inlineStr">
        <is>
          <t xml:space="preserve">IPHONE_FEATURES_10FT X 1</t>
        </is>
      </c>
      <c r="BK434" t="inlineStr">
        <is>
          <t xml:space="preserve">CN_IPHONE_FEATURES_10FT</t>
        </is>
      </c>
      <c r="BL434">
        <v>1</v>
      </c>
      <c r="BM434">
        <v>0</v>
      </c>
      <c r="BX434" t="inlineStr">
        <is>
          <t xml:space="preserve">SOFTGOODS_15FT X 1</t>
        </is>
      </c>
      <c r="BY434" t="inlineStr">
        <is>
          <t xml:space="preserve">CN_SOFTGOODS_15FT</t>
        </is>
      </c>
      <c r="BZ434" t="inlineStr">
        <is>
          <t xml:space="preserve">WATCH_5FT X 1</t>
        </is>
      </c>
      <c r="CA434" t="inlineStr">
        <is>
          <t xml:space="preserve">CN_WATCH_5FT</t>
        </is>
      </c>
      <c r="CD434" t="inlineStr">
        <is>
          <t xml:space="preserve">IPHONE_MAC_ACC_10FT X 1</t>
        </is>
      </c>
      <c r="CE434" t="inlineStr">
        <is>
          <t xml:space="preserve">IPHONE_ACC_5FT X 1</t>
        </is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 t="inlineStr">
        <is>
          <t xml:space="preserve">MixC Qingdao</t>
        </is>
      </c>
      <c r="CT434">
        <v>0</v>
      </c>
      <c r="CU434">
        <v>0</v>
      </c>
      <c r="CV434">
        <v>0</v>
      </c>
    </row>
    <row r="435">
      <c r="A435" t="inlineStr">
        <is>
          <t xml:space="preserve">R559</t>
        </is>
      </c>
      <c r="B435" t="inlineStr">
        <is>
          <t xml:space="preserve">Schildergasse</t>
        </is>
      </c>
      <c r="C435" t="inlineStr">
        <is>
          <t xml:space="preserve">Cologne, Koln Deutschland,ZZ</t>
        </is>
      </c>
      <c r="D435" t="inlineStr">
        <is>
          <t xml:space="preserve">DE</t>
        </is>
      </c>
      <c r="E435" t="inlineStr">
        <is>
          <t xml:space="preserve">EMEIA</t>
        </is>
      </c>
      <c r="F435" t="inlineStr">
        <is>
          <t xml:space="preserve">2x45' | 1x25' | 1x35' (2.0)</t>
        </is>
      </c>
      <c r="G435" t="inlineStr">
        <is>
          <t xml:space="preserve">Avenues</t>
        </is>
      </c>
      <c r="H435">
        <v>1</v>
      </c>
      <c r="I435">
        <v>0</v>
      </c>
      <c r="J435">
        <v>0</v>
      </c>
      <c r="K435" t="inlineStr">
        <is>
          <t xml:space="preserve">N/A</t>
        </is>
      </c>
      <c r="W435" t="inlineStr">
        <is>
          <t xml:space="preserve">AIRPODS_10FT X 1</t>
        </is>
      </c>
      <c r="X435" t="inlineStr">
        <is>
          <t xml:space="preserve">DE_AIRPODS_10FT</t>
        </is>
      </c>
      <c r="Y435" t="inlineStr">
        <is>
          <t xml:space="preserve">AIRTAG_5FT X 1</t>
        </is>
      </c>
      <c r="Z435" t="inlineStr">
        <is>
          <t xml:space="preserve">DE_AIRTAG_5FT</t>
        </is>
      </c>
      <c r="AC435" t="inlineStr">
        <is>
          <t xml:space="preserve">APPLE_MUSIC_10FT X 1</t>
        </is>
      </c>
      <c r="AD435" t="inlineStr">
        <is>
          <t xml:space="preserve">DE_APPLE_MUSIC_10FT</t>
        </is>
      </c>
      <c r="AE435" t="inlineStr">
        <is>
          <t xml:space="preserve">TV_PLUS_10FT_FLEX_LP X 1</t>
        </is>
      </c>
      <c r="AF435" t="inlineStr">
        <is>
          <t xml:space="preserve">DE_TV_PLUS_10FT_FLEX_LP</t>
        </is>
      </c>
      <c r="AK435" t="inlineStr">
        <is>
          <t xml:space="preserve">ARCADE_10FT X 1</t>
        </is>
      </c>
      <c r="AL435" t="inlineStr">
        <is>
          <t xml:space="preserve">DE_ARCADE_10FT</t>
        </is>
      </c>
      <c r="AM435" t="inlineStr">
        <is>
          <t xml:space="preserve">CONNECTED_HOME_10FT X 1</t>
        </is>
      </c>
      <c r="AN435" t="inlineStr">
        <is>
          <t xml:space="preserve">DE_CONNECTED_HOME_10FT</t>
        </is>
      </c>
      <c r="AO435" t="inlineStr">
        <is>
          <t xml:space="preserve">ESSENTIALS_10FT X 1</t>
        </is>
      </c>
      <c r="AP435" t="inlineStr">
        <is>
          <t xml:space="preserve">DE_ESSENTIALS_10FT</t>
        </is>
      </c>
      <c r="AU435" t="inlineStr">
        <is>
          <t xml:space="preserve">FITNESS_PLUS_10FT X 1</t>
        </is>
      </c>
      <c r="AV435" t="inlineStr">
        <is>
          <t xml:space="preserve">DE_FITNESS_PLUS_10FT</t>
        </is>
      </c>
      <c r="AY435" t="inlineStr">
        <is>
          <t xml:space="preserve">GRAPHIC_15FT X 2+GRAPHIC_5FT X 1</t>
        </is>
      </c>
      <c r="AZ435" t="inlineStr">
        <is>
          <t xml:space="preserve">DE_GRAPHIC_15FT+DE_GRAPHIC_15FT+DE_GRAPHIC_5FT</t>
        </is>
      </c>
      <c r="BG435" t="inlineStr">
        <is>
          <t xml:space="preserve">10FT (D.1)</t>
        </is>
      </c>
      <c r="BH435" t="inlineStr">
        <is>
          <t xml:space="preserve">DE_IPHONE_10FT</t>
        </is>
      </c>
      <c r="BJ435" t="inlineStr">
        <is>
          <t xml:space="preserve">IPHONE_FEATURES_10FT X 1</t>
        </is>
      </c>
      <c r="BK435" t="inlineStr">
        <is>
          <t xml:space="preserve">DE_IPHONE_FEATURES_10FT</t>
        </is>
      </c>
      <c r="BL435">
        <v>1</v>
      </c>
      <c r="BM435">
        <v>0</v>
      </c>
      <c r="BX435" t="inlineStr">
        <is>
          <t xml:space="preserve">SOFTGOODS_10FT X 1</t>
        </is>
      </c>
      <c r="BY435" t="inlineStr">
        <is>
          <t xml:space="preserve">DE_SOFTGOODS_10FT</t>
        </is>
      </c>
      <c r="BZ435" t="inlineStr">
        <is>
          <t xml:space="preserve">WATCH_10FT X 1</t>
        </is>
      </c>
      <c r="CA435" t="inlineStr">
        <is>
          <t xml:space="preserve">DE_WATCH_10FT</t>
        </is>
      </c>
      <c r="CD435">
        <v>1</v>
      </c>
      <c r="CE435">
        <v>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</row>
    <row r="436">
      <c r="A436" t="inlineStr">
        <is>
          <t xml:space="preserve">R562</t>
        </is>
      </c>
      <c r="B436" t="inlineStr">
        <is>
          <t xml:space="preserve">EUROMA2</t>
        </is>
      </c>
      <c r="C436" t="inlineStr">
        <is>
          <t xml:space="preserve">Rome,ZZ</t>
        </is>
      </c>
      <c r="D436" t="inlineStr">
        <is>
          <t xml:space="preserve">IT</t>
        </is>
      </c>
      <c r="E436" t="inlineStr">
        <is>
          <t xml:space="preserve">EMEIA</t>
        </is>
      </c>
      <c r="F436" t="inlineStr">
        <is>
          <t xml:space="preserve">2.16W | 2.4T</t>
        </is>
      </c>
      <c r="G436" t="inlineStr">
        <is>
          <t xml:space="preserve">Vintage</t>
        </is>
      </c>
      <c r="H436">
        <v>0</v>
      </c>
      <c r="I436">
        <v>0</v>
      </c>
      <c r="J436">
        <v>0</v>
      </c>
      <c r="K436" t="inlineStr">
        <is>
          <t xml:space="preserve">1,2,3,4,5,6</t>
        </is>
      </c>
      <c r="L436" t="inlineStr">
        <is>
          <t xml:space="preserve">X</t>
        </is>
      </c>
      <c r="M436" t="inlineStr">
        <is>
          <t xml:space="preserve">X</t>
        </is>
      </c>
      <c r="N436" t="inlineStr">
        <is>
          <t xml:space="preserve">X</t>
        </is>
      </c>
      <c r="O436" t="inlineStr">
        <is>
          <t xml:space="preserve">X</t>
        </is>
      </c>
      <c r="P436" t="inlineStr">
        <is>
          <t xml:space="preserve">X</t>
        </is>
      </c>
      <c r="Q436" t="inlineStr">
        <is>
          <t xml:space="preserve">X</t>
        </is>
      </c>
      <c r="U436" t="inlineStr">
        <is>
          <t xml:space="preserve">ACCY_TABLE_2T_1 X 1+ACCY_TABLE_2T_2 X 1</t>
        </is>
      </c>
      <c r="V436" t="inlineStr">
        <is>
          <t xml:space="preserve">IT_ACCY_TABLE_2T_1+IT_ACCY_TABLE_2T_2</t>
        </is>
      </c>
      <c r="AA436" t="inlineStr">
        <is>
          <t xml:space="preserve">AEA_FB3_2W X 1</t>
        </is>
      </c>
      <c r="AB436" t="inlineStr">
        <is>
          <t xml:space="preserve">R_IT_AEA_FB3_2W</t>
        </is>
      </c>
      <c r="AO436" t="inlineStr">
        <is>
          <t xml:space="preserve">ESSENTIALS_2W_FB5_2W X 1</t>
        </is>
      </c>
      <c r="AP436" t="inlineStr">
        <is>
          <t xml:space="preserve">R_IT_ESSENTIALS_2W_FB5_2W</t>
        </is>
      </c>
      <c r="AS436" t="inlineStr">
        <is>
          <t xml:space="preserve">FB6 X 1</t>
        </is>
      </c>
      <c r="AT436" t="inlineStr">
        <is>
          <t xml:space="preserve">R_IT_FB6</t>
        </is>
      </c>
      <c r="BG436" t="inlineStr">
        <is>
          <t xml:space="preserve">6W</t>
        </is>
      </c>
      <c r="BH436" t="inlineStr">
        <is>
          <t xml:space="preserve">R_IT_IPHONE_2W_FB4_2W_FB2_2W</t>
        </is>
      </c>
      <c r="BT436" t="inlineStr">
        <is>
          <t xml:space="preserve">MUSIC_2W_FB1_2W X 1</t>
        </is>
      </c>
      <c r="BU436" t="inlineStr">
        <is>
          <t xml:space="preserve">R_IT_MUSIC_2W_FB1_2W</t>
        </is>
      </c>
      <c r="BX436" t="inlineStr">
        <is>
          <t xml:space="preserve">SOFTGOODS_IPAD_2W X 1+SOFTGOODS_MAC_1W X 1</t>
        </is>
      </c>
      <c r="BY436" t="inlineStr">
        <is>
          <t xml:space="preserve">R_IT_SOFTGOODS_IPAD_2W+R_IT_SOFTGOODS_MAC_1W</t>
        </is>
      </c>
      <c r="BZ436" t="inlineStr">
        <is>
          <t xml:space="preserve">WATCH_1W X 1</t>
        </is>
      </c>
      <c r="CA436" t="inlineStr">
        <is>
          <t xml:space="preserve">R_IT_WATCH_1W</t>
        </is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 t="inlineStr">
        <is>
          <t xml:space="preserve">2T</t>
        </is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</row>
    <row r="437">
      <c r="A437" t="inlineStr">
        <is>
          <t xml:space="preserve">R564</t>
        </is>
      </c>
      <c r="B437" t="inlineStr">
        <is>
          <t xml:space="preserve">Le Befane</t>
        </is>
      </c>
      <c r="C437" t="inlineStr">
        <is>
          <t xml:space="preserve">Rimini,ZZ</t>
        </is>
      </c>
      <c r="D437" t="inlineStr">
        <is>
          <t xml:space="preserve">IT</t>
        </is>
      </c>
      <c r="E437" t="inlineStr">
        <is>
          <t xml:space="preserve">EMEIA</t>
        </is>
      </c>
      <c r="F437" t="inlineStr">
        <is>
          <t xml:space="preserve">2.18W | 2.4T</t>
        </is>
      </c>
      <c r="G437" t="inlineStr">
        <is>
          <t xml:space="preserve">Vintage</t>
        </is>
      </c>
      <c r="H437">
        <v>0</v>
      </c>
      <c r="I437">
        <v>0</v>
      </c>
      <c r="J437">
        <v>0</v>
      </c>
      <c r="K437" t="inlineStr">
        <is>
          <t xml:space="preserve">1,2,3,4,5,6</t>
        </is>
      </c>
      <c r="L437" t="inlineStr">
        <is>
          <t xml:space="preserve">X</t>
        </is>
      </c>
      <c r="M437" t="inlineStr">
        <is>
          <t xml:space="preserve">X</t>
        </is>
      </c>
      <c r="N437" t="inlineStr">
        <is>
          <t xml:space="preserve">X</t>
        </is>
      </c>
      <c r="O437" t="inlineStr">
        <is>
          <t xml:space="preserve">X</t>
        </is>
      </c>
      <c r="P437" t="inlineStr">
        <is>
          <t xml:space="preserve">X</t>
        </is>
      </c>
      <c r="Q437" t="inlineStr">
        <is>
          <t xml:space="preserve">X</t>
        </is>
      </c>
      <c r="U437" t="inlineStr">
        <is>
          <t xml:space="preserve">ACCY_TABLE_2T_1 X 1+ACCY_TABLE_2T_2 X 1</t>
        </is>
      </c>
      <c r="V437" t="inlineStr">
        <is>
          <t xml:space="preserve">IT_ACCY_TABLE_2T_1+IT_ACCY_TABLE_2T_2</t>
        </is>
      </c>
      <c r="AA437" t="inlineStr">
        <is>
          <t xml:space="preserve">AEA_2W_FB3 X 1</t>
        </is>
      </c>
      <c r="AB437" t="inlineStr">
        <is>
          <t xml:space="preserve">R_IT_AEA_2W_FB3</t>
        </is>
      </c>
      <c r="AO437" t="inlineStr">
        <is>
          <t xml:space="preserve">ESSENTIALS_4W_FB5_2W X 1</t>
        </is>
      </c>
      <c r="AP437" t="inlineStr">
        <is>
          <t xml:space="preserve">R_IT_ESSENTIALS_4W_FB5_2W</t>
        </is>
      </c>
      <c r="AS437" t="inlineStr">
        <is>
          <t xml:space="preserve">FB4 X 1</t>
        </is>
      </c>
      <c r="AT437" t="inlineStr">
        <is>
          <t xml:space="preserve">R_IT_FB4</t>
        </is>
      </c>
      <c r="BG437" t="inlineStr">
        <is>
          <t xml:space="preserve">6W</t>
        </is>
      </c>
      <c r="BH437" t="inlineStr">
        <is>
          <t xml:space="preserve">R_IT_IPHONE_4W_FB2_2W</t>
        </is>
      </c>
      <c r="BT437" t="inlineStr">
        <is>
          <t xml:space="preserve">MUSIC_2W_FB1_2W X 1</t>
        </is>
      </c>
      <c r="BU437" t="inlineStr">
        <is>
          <t xml:space="preserve">R_IT_MUSIC_2W_FB1_2W</t>
        </is>
      </c>
      <c r="BX437" t="inlineStr">
        <is>
          <t xml:space="preserve">SOFTGOODS_2W_FB6_2W X 1</t>
        </is>
      </c>
      <c r="BY437" t="inlineStr">
        <is>
          <t xml:space="preserve">R_IT_SOFTGOODS_2W_FB6_2W</t>
        </is>
      </c>
      <c r="BZ437" t="inlineStr">
        <is>
          <t xml:space="preserve">WATCH_2W X 1</t>
        </is>
      </c>
      <c r="CA437" t="inlineStr">
        <is>
          <t xml:space="preserve">R_IT_WATCH_2W</t>
        </is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 t="inlineStr">
        <is>
          <t xml:space="preserve">2T</t>
        </is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</row>
    <row r="438">
      <c r="A438" t="inlineStr">
        <is>
          <t xml:space="preserve">R566</t>
        </is>
      </c>
      <c r="B438" t="inlineStr">
        <is>
          <t xml:space="preserve">Marché Saint-Germain</t>
        </is>
      </c>
      <c r="C438" t="inlineStr">
        <is>
          <t xml:space="preserve">Paris,ZZ</t>
        </is>
      </c>
      <c r="D438" t="inlineStr">
        <is>
          <t xml:space="preserve">FR</t>
        </is>
      </c>
      <c r="E438" t="inlineStr">
        <is>
          <t xml:space="preserve">EMEIA</t>
        </is>
      </c>
      <c r="F438" t="inlineStr">
        <is>
          <t xml:space="preserve">2x50' | 2x35' (2.0)</t>
        </is>
      </c>
      <c r="G438" t="inlineStr">
        <is>
          <t xml:space="preserve">Avenues</t>
        </is>
      </c>
      <c r="H438">
        <v>1</v>
      </c>
      <c r="I438">
        <v>0</v>
      </c>
      <c r="J438">
        <v>0</v>
      </c>
      <c r="K438" t="inlineStr">
        <is>
          <t xml:space="preserve">N/A</t>
        </is>
      </c>
      <c r="W438" t="inlineStr">
        <is>
          <t xml:space="preserve">AIRPODS_10FT X 1</t>
        </is>
      </c>
      <c r="X438" t="inlineStr">
        <is>
          <t xml:space="preserve">FR_AIRPODS_10FT</t>
        </is>
      </c>
      <c r="Y438" t="inlineStr">
        <is>
          <t xml:space="preserve">AIRTAG_10FT X 1</t>
        </is>
      </c>
      <c r="Z438" t="inlineStr">
        <is>
          <t xml:space="preserve">FR_AIRTAG_10FT</t>
        </is>
      </c>
      <c r="AC438" t="inlineStr">
        <is>
          <t xml:space="preserve">APPLE_MUSIC_10FT X 1</t>
        </is>
      </c>
      <c r="AD438" t="inlineStr">
        <is>
          <t xml:space="preserve">FR_APPLE_MUSIC_10FT</t>
        </is>
      </c>
      <c r="AE438" t="inlineStr">
        <is>
          <t xml:space="preserve">TV_PLUS_10FT_FLEX_LP X 1</t>
        </is>
      </c>
      <c r="AF438" t="inlineStr">
        <is>
          <t xml:space="preserve">FR_TV_PLUS_10FT_FLEX_LP</t>
        </is>
      </c>
      <c r="AK438" t="inlineStr">
        <is>
          <t xml:space="preserve">ARCADE_10FT X 1</t>
        </is>
      </c>
      <c r="AL438" t="inlineStr">
        <is>
          <t xml:space="preserve">FR_ARCADE_10FT</t>
        </is>
      </c>
      <c r="AM438" t="inlineStr">
        <is>
          <t xml:space="preserve">CONNECTED_HOME_10FT X 1</t>
        </is>
      </c>
      <c r="AN438" t="inlineStr">
        <is>
          <t xml:space="preserve">FR_CONNECTED_HOME_10FT</t>
        </is>
      </c>
      <c r="AO438" t="inlineStr">
        <is>
          <t xml:space="preserve">ESSENTIALS_10FT X 1</t>
        </is>
      </c>
      <c r="AP438" t="inlineStr">
        <is>
          <t xml:space="preserve">FR_ESSENTIALS_10FT</t>
        </is>
      </c>
      <c r="AU438" t="inlineStr">
        <is>
          <t xml:space="preserve">FITNESS_PLUS_10FT X 1</t>
        </is>
      </c>
      <c r="AV438" t="inlineStr">
        <is>
          <t xml:space="preserve">FR_FITNESS_PLUS_10FT</t>
        </is>
      </c>
      <c r="AY438" t="inlineStr">
        <is>
          <t xml:space="preserve">GRAPHIC_10FT X 2+LIVING_WALL_15FT X 2</t>
        </is>
      </c>
      <c r="AZ438" t="inlineStr">
        <is>
          <t xml:space="preserve">FR_GRAPHIC_10FT+FR_GRAPHIC_10FT+FR_LIVING_WALL_15FT+FR_LIVING_WALL_15FT</t>
        </is>
      </c>
      <c r="BG438" t="inlineStr">
        <is>
          <t xml:space="preserve">10FT (D.1)</t>
        </is>
      </c>
      <c r="BH438" t="inlineStr">
        <is>
          <t xml:space="preserve">FR_IPHONE_10FT</t>
        </is>
      </c>
      <c r="BJ438" t="inlineStr">
        <is>
          <t xml:space="preserve">IPHONE_FEATURES_10FT X 1</t>
        </is>
      </c>
      <c r="BK438" t="inlineStr">
        <is>
          <t xml:space="preserve">FR_IPHONE_FEATURES_10FT</t>
        </is>
      </c>
      <c r="BL438">
        <v>1</v>
      </c>
      <c r="BM438">
        <v>0</v>
      </c>
      <c r="BX438" t="inlineStr">
        <is>
          <t xml:space="preserve">SOFTGOODS_10FT X 1</t>
        </is>
      </c>
      <c r="BY438" t="inlineStr">
        <is>
          <t xml:space="preserve">FR_SOFTGOODS_10FT</t>
        </is>
      </c>
      <c r="BZ438" t="inlineStr">
        <is>
          <t xml:space="preserve">WATCH_10FT X 1</t>
        </is>
      </c>
      <c r="CA438" t="inlineStr">
        <is>
          <t xml:space="preserve">FR_WATCH_10FT</t>
        </is>
      </c>
      <c r="CD438">
        <v>1</v>
      </c>
      <c r="CE438">
        <v>1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</row>
    <row r="439">
      <c r="A439" t="inlineStr">
        <is>
          <t xml:space="preserve">R567</t>
        </is>
      </c>
      <c r="B439" t="inlineStr">
        <is>
          <t xml:space="preserve">VILLAGE MALL</t>
        </is>
      </c>
      <c r="C439" t="inlineStr">
        <is>
          <t xml:space="preserve">RIO DE JANEIRO,RJ</t>
        </is>
      </c>
      <c r="D439" t="inlineStr">
        <is>
          <t xml:space="preserve">BR</t>
        </is>
      </c>
      <c r="E439" t="inlineStr">
        <is>
          <t xml:space="preserve">AMR</t>
        </is>
      </c>
      <c r="F439" t="inlineStr">
        <is>
          <t xml:space="preserve">BR | 2.8W 2.6W 1.12W | R567 | Village Mall</t>
        </is>
      </c>
      <c r="G439" t="inlineStr">
        <is>
          <t xml:space="preserve">Vintage</t>
        </is>
      </c>
      <c r="H439">
        <v>0</v>
      </c>
      <c r="I439">
        <v>0</v>
      </c>
      <c r="J439">
        <v>0</v>
      </c>
      <c r="K439" t="inlineStr">
        <is>
          <t xml:space="preserve">1,2,3,4,5</t>
        </is>
      </c>
      <c r="L439" t="inlineStr">
        <is>
          <t xml:space="preserve">X</t>
        </is>
      </c>
      <c r="M439" t="inlineStr">
        <is>
          <t xml:space="preserve">X</t>
        </is>
      </c>
      <c r="N439" t="inlineStr">
        <is>
          <t xml:space="preserve">X</t>
        </is>
      </c>
      <c r="O439" t="inlineStr">
        <is>
          <t xml:space="preserve">X</t>
        </is>
      </c>
      <c r="P439" t="inlineStr">
        <is>
          <t xml:space="preserve">X</t>
        </is>
      </c>
      <c r="W439" t="inlineStr">
        <is>
          <t xml:space="preserve">R_BR_AIRPODS_2W X 1</t>
        </is>
      </c>
      <c r="X439" t="inlineStr">
        <is>
          <t xml:space="preserve">R_BR_AIRPODS_2W</t>
        </is>
      </c>
      <c r="AA439" t="inlineStr">
        <is>
          <t xml:space="preserve">R_BR_AEA_2W X 1</t>
        </is>
      </c>
      <c r="AB439" t="inlineStr">
        <is>
          <t xml:space="preserve">R_BR_AEA_2W</t>
        </is>
      </c>
      <c r="AO439" t="inlineStr">
        <is>
          <t xml:space="preserve">R_BR_ESSENTIALS_2W_FB1_4W X 1</t>
        </is>
      </c>
      <c r="AP439" t="inlineStr">
        <is>
          <t xml:space="preserve">R_BR_ESSENTIALS_2W_FB1_4W</t>
        </is>
      </c>
      <c r="BC439" t="inlineStr">
        <is>
          <t xml:space="preserve">R_BR_IPAD_2W_FB4_2W X 1</t>
        </is>
      </c>
      <c r="BD439" t="inlineStr">
        <is>
          <t xml:space="preserve">R_BR_IPAD_2W_FB4_2W</t>
        </is>
      </c>
      <c r="BG439" t="inlineStr">
        <is>
          <t xml:space="preserve">8W</t>
        </is>
      </c>
      <c r="BH439" t="inlineStr">
        <is>
          <t xml:space="preserve">R_BR_IPHONE_2W_FB2_2W_1+R_BR_IPHONE_2W_FB3_2W_2</t>
        </is>
      </c>
      <c r="BT439" t="inlineStr">
        <is>
          <t xml:space="preserve">R_BR_MUSIC_2W_FB5_2W_BEATS X 1</t>
        </is>
      </c>
      <c r="BU439" t="inlineStr">
        <is>
          <t xml:space="preserve">R_BR_MUSIC_2W_FB5_2W_BEATS</t>
        </is>
      </c>
      <c r="BX439" t="inlineStr">
        <is>
          <t xml:space="preserve">R_BR_MAC_2W X 1</t>
        </is>
      </c>
      <c r="BY439" t="inlineStr">
        <is>
          <t xml:space="preserve">R_BR_MAC_2W</t>
        </is>
      </c>
      <c r="BZ439" t="inlineStr">
        <is>
          <t xml:space="preserve">WATCH_2W X 1</t>
        </is>
      </c>
      <c r="CA439" t="inlineStr">
        <is>
          <t xml:space="preserve">R_BR_WATCH_2W</t>
        </is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</row>
    <row r="440">
      <c r="A440" t="inlineStr">
        <is>
          <t xml:space="preserve">R571</t>
        </is>
      </c>
      <c r="B440" t="inlineStr">
        <is>
          <t xml:space="preserve">MIXC NANNING</t>
        </is>
      </c>
      <c r="C440" t="inlineStr">
        <is>
          <t xml:space="preserve">NANNING,210</t>
        </is>
      </c>
      <c r="D440" t="inlineStr">
        <is>
          <t xml:space="preserve">CN</t>
        </is>
      </c>
      <c r="E440" t="inlineStr">
        <is>
          <t xml:space="preserve">APAC</t>
        </is>
      </c>
      <c r="F440" t="inlineStr">
        <is>
          <t xml:space="preserve">CN | 110' (2X55) | VIN D 1.0 | R571 MIXC NANNING</t>
        </is>
      </c>
      <c r="G440" t="inlineStr">
        <is>
          <t xml:space="preserve">Avenues</t>
        </is>
      </c>
      <c r="H440">
        <v>0</v>
      </c>
      <c r="I440">
        <v>0</v>
      </c>
      <c r="J440">
        <v>0</v>
      </c>
      <c r="K440" t="inlineStr">
        <is>
          <t xml:space="preserve">N/A</t>
        </is>
      </c>
      <c r="W440" t="inlineStr">
        <is>
          <t xml:space="preserve">AIRPODS_15FT X 1</t>
        </is>
      </c>
      <c r="X440" t="inlineStr">
        <is>
          <t xml:space="preserve">CN_AIRPODS_15FT</t>
        </is>
      </c>
      <c r="AA440" t="inlineStr">
        <is>
          <t xml:space="preserve">AEA_10FT X 1</t>
        </is>
      </c>
      <c r="AB440" t="inlineStr">
        <is>
          <t xml:space="preserve">CN_AEA_10FT_DJI_A1</t>
        </is>
      </c>
      <c r="AC440" t="inlineStr">
        <is>
          <t xml:space="preserve">APPLE_MUSIC_5FT X 1</t>
        </is>
      </c>
      <c r="AD440" t="inlineStr">
        <is>
          <t xml:space="preserve">CN_APPLE_MUSIC_5FT_HOMEPOD</t>
        </is>
      </c>
      <c r="AO440" t="inlineStr">
        <is>
          <t xml:space="preserve">ESSENTIALS_10FT X 1</t>
        </is>
      </c>
      <c r="AP440" t="inlineStr">
        <is>
          <t xml:space="preserve">CN_ESSENTIALS_10FT</t>
        </is>
      </c>
      <c r="AY440" t="inlineStr">
        <is>
          <t xml:space="preserve">CN_GRAPHIC_PANEL_15FT X 2+CN_GRAPHIC_PANEL_5FT X 2</t>
        </is>
      </c>
      <c r="AZ440" t="inlineStr">
        <is>
          <t xml:space="preserve">CN_GRAPHIC_PANEL_15FT+CN_GRAPHIC_PANEL_15FT+CN_GRAPHIC_PANEL_5FT+CN_GRAPHIC_PANEL_5FT</t>
        </is>
      </c>
      <c r="BG440" t="inlineStr">
        <is>
          <t xml:space="preserve">15FT (D.1)</t>
        </is>
      </c>
      <c r="BH440" t="inlineStr">
        <is>
          <t xml:space="preserve">CN_IPHONE_15FT</t>
        </is>
      </c>
      <c r="BX440" t="inlineStr">
        <is>
          <t xml:space="preserve">SOFTGOODS_10FT X 1</t>
        </is>
      </c>
      <c r="BY440" t="inlineStr">
        <is>
          <t xml:space="preserve">CN_SOFTGOODS_10FT</t>
        </is>
      </c>
      <c r="BZ440" t="inlineStr">
        <is>
          <t xml:space="preserve">WATCH_5FT X 1</t>
        </is>
      </c>
      <c r="CA440" t="inlineStr">
        <is>
          <t xml:space="preserve">CN_WATCH_5FT</t>
        </is>
      </c>
      <c r="CD440" t="inlineStr">
        <is>
          <t xml:space="preserve">IPHONE_MAC_ACC_10FT X 1</t>
        </is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 t="inlineStr">
        <is>
          <t xml:space="preserve">MixC Nanning</t>
        </is>
      </c>
      <c r="CT440">
        <v>0</v>
      </c>
      <c r="CU440">
        <v>0</v>
      </c>
      <c r="CV440">
        <v>0</v>
      </c>
    </row>
    <row r="441">
      <c r="A441" t="inlineStr">
        <is>
          <t xml:space="preserve">R572</t>
        </is>
      </c>
      <c r="B441" t="inlineStr">
        <is>
          <t xml:space="preserve">MIXC ZHENGZHOU</t>
        </is>
      </c>
      <c r="C441" t="inlineStr">
        <is>
          <t xml:space="preserve">ZHENGZHOU,180</t>
        </is>
      </c>
      <c r="D441" t="inlineStr">
        <is>
          <t xml:space="preserve">CN</t>
        </is>
      </c>
      <c r="E441" t="inlineStr">
        <is>
          <t xml:space="preserve">APAC</t>
        </is>
      </c>
      <c r="F441" t="inlineStr">
        <is>
          <t xml:space="preserve">CN | 20W (2.10W) 1.1T | VIN C | R572 MIXC ZHENGZHOU</t>
        </is>
      </c>
      <c r="G441" t="inlineStr">
        <is>
          <t xml:space="preserve">Vintage</t>
        </is>
      </c>
      <c r="H441">
        <v>0</v>
      </c>
      <c r="I441">
        <v>0</v>
      </c>
      <c r="J441">
        <v>0</v>
      </c>
      <c r="K441" t="inlineStr">
        <is>
          <t xml:space="preserve">1,2</t>
        </is>
      </c>
      <c r="L441" t="inlineStr">
        <is>
          <t xml:space="preserve">X</t>
        </is>
      </c>
      <c r="M441" t="inlineStr">
        <is>
          <t xml:space="preserve">X</t>
        </is>
      </c>
      <c r="AA441" t="inlineStr">
        <is>
          <t xml:space="preserve">AEA_2W X 1</t>
        </is>
      </c>
      <c r="AB441" t="inlineStr">
        <is>
          <t xml:space="preserve">R_CN_AEA_2W</t>
        </is>
      </c>
      <c r="AO441" t="inlineStr">
        <is>
          <t xml:space="preserve">ESSENTIALS_4W X 1</t>
        </is>
      </c>
      <c r="AP441" t="inlineStr">
        <is>
          <t xml:space="preserve">R_CN_ESSENTIALS_4W</t>
        </is>
      </c>
      <c r="BG441" t="inlineStr">
        <is>
          <t xml:space="preserve">4W</t>
        </is>
      </c>
      <c r="BH441" t="inlineStr">
        <is>
          <t xml:space="preserve">R_CN_IPHONE_2W_FB2_2W</t>
        </is>
      </c>
      <c r="BT441" t="inlineStr">
        <is>
          <t xml:space="preserve">MUSIC_2W_FB1 X 1</t>
        </is>
      </c>
      <c r="BU441" t="inlineStr">
        <is>
          <t xml:space="preserve">R_CN_MUSIC_2W_FB1</t>
        </is>
      </c>
      <c r="BX441" t="inlineStr">
        <is>
          <t xml:space="preserve">SOFTGOODS_3W X 1</t>
        </is>
      </c>
      <c r="BY441" t="inlineStr">
        <is>
          <t xml:space="preserve">R_CN_SOFTGOODS_3W</t>
        </is>
      </c>
      <c r="BZ441" t="inlineStr">
        <is>
          <t xml:space="preserve">WATCH_1W X 1</t>
        </is>
      </c>
      <c r="CA441" t="inlineStr">
        <is>
          <t xml:space="preserve">R_CN_WATCH_1W</t>
        </is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</row>
    <row r="442">
      <c r="A442" t="inlineStr">
        <is>
          <t xml:space="preserve">R573</t>
        </is>
      </c>
      <c r="B442" t="inlineStr">
        <is>
          <t xml:space="preserve">MIXC CHONGQING</t>
        </is>
      </c>
      <c r="C442" t="inlineStr">
        <is>
          <t xml:space="preserve">CHONGQING,310</t>
        </is>
      </c>
      <c r="D442" t="inlineStr">
        <is>
          <t xml:space="preserve">CN</t>
        </is>
      </c>
      <c r="E442" t="inlineStr">
        <is>
          <t xml:space="preserve">APAC</t>
        </is>
      </c>
      <c r="F442" t="inlineStr">
        <is>
          <t xml:space="preserve">CN | 24W (2.12W) | VIN C | R573 MIXC CHONGQING</t>
        </is>
      </c>
      <c r="G442" t="inlineStr">
        <is>
          <t xml:space="preserve">Vintage</t>
        </is>
      </c>
      <c r="H442">
        <v>0</v>
      </c>
      <c r="I442">
        <v>0</v>
      </c>
      <c r="J442">
        <v>0</v>
      </c>
      <c r="K442" t="inlineStr">
        <is>
          <t xml:space="preserve">1,2,3,4</t>
        </is>
      </c>
      <c r="L442" t="inlineStr">
        <is>
          <t xml:space="preserve">X</t>
        </is>
      </c>
      <c r="M442" t="inlineStr">
        <is>
          <t xml:space="preserve">X</t>
        </is>
      </c>
      <c r="N442" t="inlineStr">
        <is>
          <t xml:space="preserve">X</t>
        </is>
      </c>
      <c r="O442" t="inlineStr">
        <is>
          <t xml:space="preserve">X</t>
        </is>
      </c>
      <c r="AA442" t="inlineStr">
        <is>
          <t xml:space="preserve">AEA_FB3_2W X 1</t>
        </is>
      </c>
      <c r="AB442" t="inlineStr">
        <is>
          <t xml:space="preserve">R_CN_AEA_FB3_2W_NO_DRONE</t>
        </is>
      </c>
      <c r="AO442" t="inlineStr">
        <is>
          <t xml:space="preserve">ESSENTIALS_4W X 1</t>
        </is>
      </c>
      <c r="AP442" t="inlineStr">
        <is>
          <t xml:space="preserve">R_CN_ESSENTIALS_4W</t>
        </is>
      </c>
      <c r="AS442" t="inlineStr">
        <is>
          <t xml:space="preserve">FB4 X 1</t>
        </is>
      </c>
      <c r="AT442" t="inlineStr">
        <is>
          <t xml:space="preserve">R_CN_FB4</t>
        </is>
      </c>
      <c r="BG442" t="inlineStr">
        <is>
          <t xml:space="preserve">4W</t>
        </is>
      </c>
      <c r="BH442" t="inlineStr">
        <is>
          <t xml:space="preserve">R_CN_IPHONE_2W_FB2_2W_NO_DRONE</t>
        </is>
      </c>
      <c r="BT442" t="inlineStr">
        <is>
          <t xml:space="preserve">MUSIC_2W_FB1 X 1</t>
        </is>
      </c>
      <c r="BU442" t="inlineStr">
        <is>
          <t xml:space="preserve">R_CN_MUSIC_2W_FB1</t>
        </is>
      </c>
      <c r="BX442" t="inlineStr">
        <is>
          <t xml:space="preserve">SOFTGOODS_1W_MAC X 1+SOFTGOODS_2W_IPAD X 1</t>
        </is>
      </c>
      <c r="BY442" t="inlineStr">
        <is>
          <t xml:space="preserve">R_CN_SOFTGOODS_1W_MAC+R_CN_SOFTGOODS_2W_IPAD</t>
        </is>
      </c>
      <c r="BZ442" t="inlineStr">
        <is>
          <t xml:space="preserve">WATCH_1W X 1</t>
        </is>
      </c>
      <c r="CA442" t="inlineStr">
        <is>
          <t xml:space="preserve">R_CN_WATCH_1W</t>
        </is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</row>
    <row r="443">
      <c r="A443" t="inlineStr">
        <is>
          <t xml:space="preserve">R574</t>
        </is>
      </c>
      <c r="B443" t="inlineStr">
        <is>
          <t xml:space="preserve">CENTER 66 WUXI</t>
        </is>
      </c>
      <c r="C443" t="inlineStr">
        <is>
          <t xml:space="preserve">WUXI,100</t>
        </is>
      </c>
      <c r="D443" t="inlineStr">
        <is>
          <t xml:space="preserve">CN</t>
        </is>
      </c>
      <c r="E443" t="inlineStr">
        <is>
          <t xml:space="preserve">APAC</t>
        </is>
      </c>
      <c r="F443" t="inlineStr">
        <is>
          <t xml:space="preserve">CN | 26W (1.6W 2.10W) 6EX | VIN C | 2F | R574 CENTER 66 WUXI</t>
        </is>
      </c>
      <c r="G443" t="inlineStr">
        <is>
          <t xml:space="preserve">Vintage</t>
        </is>
      </c>
      <c r="H443">
        <v>0</v>
      </c>
      <c r="I443">
        <v>0</v>
      </c>
      <c r="J443">
        <v>0</v>
      </c>
      <c r="K443" t="inlineStr">
        <is>
          <t xml:space="preserve">1,2,3,4,6</t>
        </is>
      </c>
      <c r="L443" t="inlineStr">
        <is>
          <t xml:space="preserve">X</t>
        </is>
      </c>
      <c r="M443" t="inlineStr">
        <is>
          <t xml:space="preserve">X</t>
        </is>
      </c>
      <c r="N443" t="inlineStr">
        <is>
          <t xml:space="preserve">X</t>
        </is>
      </c>
      <c r="O443" t="inlineStr">
        <is>
          <t xml:space="preserve">X</t>
        </is>
      </c>
      <c r="Q443" t="inlineStr">
        <is>
          <t xml:space="preserve">X</t>
        </is>
      </c>
      <c r="R443" t="inlineStr">
        <is>
          <t xml:space="preserve">X</t>
        </is>
      </c>
      <c r="Y443" t="inlineStr">
        <is>
          <t xml:space="preserve">AIRTAG_1W X 1</t>
        </is>
      </c>
      <c r="Z443" t="inlineStr">
        <is>
          <t xml:space="preserve">R_CN_AIRTAG_1W</t>
        </is>
      </c>
      <c r="AS443" t="inlineStr">
        <is>
          <t xml:space="preserve">FB3 X 1+FB4 X 1+FB6 X 1</t>
        </is>
      </c>
      <c r="AT443" t="inlineStr">
        <is>
          <t xml:space="preserve">R_CN_FB3+R_CN_FB4+R_CN_FB6</t>
        </is>
      </c>
      <c r="BA443" t="inlineStr">
        <is>
          <t xml:space="preserve">HOME_1W X 1</t>
        </is>
      </c>
      <c r="BB443" t="inlineStr">
        <is>
          <t xml:space="preserve">R_CN_HOME_1W</t>
        </is>
      </c>
      <c r="BE443" t="inlineStr">
        <is>
          <t xml:space="preserve">IPAD_HERO_2W X 1</t>
        </is>
      </c>
      <c r="BF443" t="inlineStr">
        <is>
          <t xml:space="preserve">R_CN_IPAD_HERO_2W</t>
        </is>
      </c>
      <c r="BG443" t="inlineStr">
        <is>
          <t xml:space="preserve">6W</t>
        </is>
      </c>
      <c r="BH443" t="inlineStr">
        <is>
          <t xml:space="preserve">R_CN_IPHONE_2W+R_CN_IPHONE_2W_FB2_2W</t>
        </is>
      </c>
      <c r="BN443" t="inlineStr">
        <is>
          <t xml:space="preserve">IPHONE_HERO_2W X 1+IPHONE_HERO_2W X 1</t>
        </is>
      </c>
      <c r="BO443" t="inlineStr">
        <is>
          <t xml:space="preserve">R_CN_IPHONE_HERO_2W_2ND+R_CN_IPHONE_HERO_2W</t>
        </is>
      </c>
      <c r="BR443" t="inlineStr">
        <is>
          <t xml:space="preserve">MAC_HERO_2W X 1</t>
        </is>
      </c>
      <c r="BS443" t="inlineStr">
        <is>
          <t xml:space="preserve">R_CN_MAC_HERO_2W</t>
        </is>
      </c>
      <c r="BT443" t="inlineStr">
        <is>
          <t xml:space="preserve">MUSIC_2W_FB1_2W X 1</t>
        </is>
      </c>
      <c r="BU443" t="inlineStr">
        <is>
          <t xml:space="preserve">R_CN_MUSIC_2W_FB1_2W</t>
        </is>
      </c>
      <c r="CB443" t="inlineStr">
        <is>
          <t xml:space="preserve">WATCH_HERO_2W X 1</t>
        </is>
      </c>
      <c r="CC443" t="inlineStr">
        <is>
          <t xml:space="preserve">R_CN_WATCH_HERO_2W</t>
        </is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</row>
    <row r="444">
      <c r="A444" t="inlineStr">
        <is>
          <t xml:space="preserve">R575</t>
        </is>
      </c>
      <c r="B444" t="inlineStr">
        <is>
          <t xml:space="preserve">WUHAN</t>
        </is>
      </c>
      <c r="C444" t="inlineStr">
        <is>
          <t xml:space="preserve">WUHAN,170</t>
        </is>
      </c>
      <c r="D444" t="inlineStr">
        <is>
          <t xml:space="preserve">CN</t>
        </is>
      </c>
      <c r="E444" t="inlineStr">
        <is>
          <t xml:space="preserve">APAC</t>
        </is>
      </c>
      <c r="F444" t="inlineStr">
        <is>
          <t xml:space="preserve">CN | 120' (2X40 2X20) | VIN D.2 | R575 WUHAN</t>
        </is>
      </c>
      <c r="G444" t="inlineStr">
        <is>
          <t xml:space="preserve">Avenues</t>
        </is>
      </c>
      <c r="H444">
        <v>2</v>
      </c>
      <c r="I444">
        <v>0</v>
      </c>
      <c r="J444">
        <v>0</v>
      </c>
      <c r="W444" t="inlineStr">
        <is>
          <t xml:space="preserve">AIRPODS_10FT X 1</t>
        </is>
      </c>
      <c r="X444" t="inlineStr">
        <is>
          <t xml:space="preserve">CN_AIRPODS_10FT</t>
        </is>
      </c>
      <c r="AC444" t="inlineStr">
        <is>
          <t xml:space="preserve">APPLE_MUSIC_10FT X 1</t>
        </is>
      </c>
      <c r="AD444" t="inlineStr">
        <is>
          <t xml:space="preserve">CN_APPLE_MUSIC_10FT</t>
        </is>
      </c>
      <c r="AI444" t="inlineStr">
        <is>
          <t xml:space="preserve">APU_7.5FT X 1</t>
        </is>
      </c>
      <c r="AJ444" t="inlineStr">
        <is>
          <t xml:space="preserve">CN_APU_7.5FT</t>
        </is>
      </c>
      <c r="AM444" t="inlineStr">
        <is>
          <t xml:space="preserve">CONNECTED_HOME_10FT X 1</t>
        </is>
      </c>
      <c r="AN444" t="inlineStr">
        <is>
          <t xml:space="preserve">CN_CONNECTED_HOME_10FT</t>
        </is>
      </c>
      <c r="AO444" t="inlineStr">
        <is>
          <t xml:space="preserve">ESSENTIALS_10FT_FLEX X 1</t>
        </is>
      </c>
      <c r="AP444" t="inlineStr">
        <is>
          <t xml:space="preserve">CN_ESSENTIALS_10FT_FLEX</t>
        </is>
      </c>
      <c r="AW444" t="inlineStr">
        <is>
          <t xml:space="preserve">GAMING_10FT X 1</t>
        </is>
      </c>
      <c r="AX444" t="inlineStr">
        <is>
          <t xml:space="preserve">CN_GAMING_10FT_NO_DRONE</t>
        </is>
      </c>
      <c r="AY444" t="inlineStr">
        <is>
          <t xml:space="preserve">CN_GRAPHIC_PANEL_10FT X 2</t>
        </is>
      </c>
      <c r="AZ444" t="inlineStr">
        <is>
          <t xml:space="preserve">CN_GRAPHIC_PANEL_10FT+CN_GRAPHIC_PANEL_10FT</t>
        </is>
      </c>
      <c r="BG444" t="inlineStr">
        <is>
          <t xml:space="preserve">10FT (D.2)</t>
        </is>
      </c>
      <c r="BH444" t="inlineStr">
        <is>
          <t xml:space="preserve">CN_IPHONE_10FT</t>
        </is>
      </c>
      <c r="BI444">
        <v>1</v>
      </c>
      <c r="BJ444" t="inlineStr">
        <is>
          <t xml:space="preserve">IPHONE_FEATURES_10FT X 1</t>
        </is>
      </c>
      <c r="BK444" t="inlineStr">
        <is>
          <t xml:space="preserve">CN_IPHONE_FEATURES_10FT</t>
        </is>
      </c>
      <c r="BL444">
        <v>1</v>
      </c>
      <c r="BM444">
        <v>0</v>
      </c>
      <c r="BX444" t="inlineStr">
        <is>
          <t xml:space="preserve">SOFTGOODS_10FT X 1</t>
        </is>
      </c>
      <c r="BY444" t="inlineStr">
        <is>
          <t xml:space="preserve">CN_SOFTGOODS_10FT</t>
        </is>
      </c>
      <c r="BZ444" t="inlineStr">
        <is>
          <t xml:space="preserve">WATCH_10FT X 1</t>
        </is>
      </c>
      <c r="CA444" t="inlineStr">
        <is>
          <t xml:space="preserve">CN_WATCH_10FT</t>
        </is>
      </c>
      <c r="CE444" t="inlineStr">
        <is>
          <t xml:space="preserve">IPHONE_ACC_10FT X 1</t>
        </is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 t="inlineStr">
        <is>
          <t xml:space="preserve">WUHAN</t>
        </is>
      </c>
      <c r="CT444">
        <v>0</v>
      </c>
      <c r="CU444">
        <v>0</v>
      </c>
      <c r="CV444">
        <v>0</v>
      </c>
    </row>
    <row r="445">
      <c r="A445" t="inlineStr">
        <is>
          <t xml:space="preserve">R576</t>
        </is>
      </c>
      <c r="B445" t="inlineStr">
        <is>
          <t xml:space="preserve">MIXC SHENYANG</t>
        </is>
      </c>
      <c r="C445" t="inlineStr">
        <is>
          <t xml:space="preserve">SHENYANG,070</t>
        </is>
      </c>
      <c r="D445" t="inlineStr">
        <is>
          <t xml:space="preserve">CN</t>
        </is>
      </c>
      <c r="E445" t="inlineStr">
        <is>
          <t xml:space="preserve">APAC</t>
        </is>
      </c>
      <c r="F445" t="inlineStr">
        <is>
          <t xml:space="preserve">CN | 100' (2X50) | VIN D 1.0 | R576 MIXC SHENYANG</t>
        </is>
      </c>
      <c r="G445" t="inlineStr">
        <is>
          <t xml:space="preserve">Avenues</t>
        </is>
      </c>
      <c r="H445">
        <v>0</v>
      </c>
      <c r="I445">
        <v>0</v>
      </c>
      <c r="J445">
        <v>0</v>
      </c>
      <c r="K445" t="inlineStr">
        <is>
          <t xml:space="preserve">N/A</t>
        </is>
      </c>
      <c r="W445" t="inlineStr">
        <is>
          <t xml:space="preserve">AIRPODS_10FT X 1</t>
        </is>
      </c>
      <c r="X445" t="inlineStr">
        <is>
          <t xml:space="preserve">CN_AIRPODS_10FT</t>
        </is>
      </c>
      <c r="AA445" t="inlineStr">
        <is>
          <t xml:space="preserve">AEA_5FT X 1</t>
        </is>
      </c>
      <c r="AB445" t="inlineStr">
        <is>
          <t xml:space="preserve">CN_AEA_5FT_DJI_A1</t>
        </is>
      </c>
      <c r="AC445" t="inlineStr">
        <is>
          <t xml:space="preserve">APPLE_MUSIC_5FT X 1</t>
        </is>
      </c>
      <c r="AD445" t="inlineStr">
        <is>
          <t xml:space="preserve">CN_APPLE_MUSIC_5FT_HOMEPOD</t>
        </is>
      </c>
      <c r="AO445" t="inlineStr">
        <is>
          <t xml:space="preserve">ESSENTIALS_10FT X 1</t>
        </is>
      </c>
      <c r="AP445" t="inlineStr">
        <is>
          <t xml:space="preserve">CN_ESSENTIALS_10FT</t>
        </is>
      </c>
      <c r="AY445" t="inlineStr">
        <is>
          <t xml:space="preserve">CN_GRAPHIC_PANEL_15FT X 2+CN_GRAPHIC_PANEL_5FT X 2</t>
        </is>
      </c>
      <c r="AZ445" t="inlineStr">
        <is>
          <t xml:space="preserve">CN_GRAPHIC_PANEL_15FT+CN_GRAPHIC_PANEL_15FT+CN_GRAPHIC_PANEL_5FT+CN_GRAPHIC_PANEL_5FT</t>
        </is>
      </c>
      <c r="BG445" t="inlineStr">
        <is>
          <t xml:space="preserve">15FT (D.1)</t>
        </is>
      </c>
      <c r="BH445" t="inlineStr">
        <is>
          <t xml:space="preserve">CN_IPHONE_15FT</t>
        </is>
      </c>
      <c r="BX445" t="inlineStr">
        <is>
          <t xml:space="preserve">SOFTGOODS_AIRTAG_10FT X 1</t>
        </is>
      </c>
      <c r="BY445" t="inlineStr">
        <is>
          <t xml:space="preserve">CN_SOFTGOODS_AIRTAG_10FT</t>
        </is>
      </c>
      <c r="BZ445" t="inlineStr">
        <is>
          <t xml:space="preserve">WATCH_5FT X 1</t>
        </is>
      </c>
      <c r="CA445" t="inlineStr">
        <is>
          <t xml:space="preserve">CN_WATCH_5FT</t>
        </is>
      </c>
      <c r="CD445" t="inlineStr">
        <is>
          <t xml:space="preserve">IPHONE_MAC_ACC_10FT X 1</t>
        </is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 t="inlineStr">
        <is>
          <t xml:space="preserve">MixC Shenyang</t>
        </is>
      </c>
      <c r="CT445">
        <v>0</v>
      </c>
      <c r="CU445">
        <v>0</v>
      </c>
      <c r="CV445">
        <v>0</v>
      </c>
    </row>
    <row r="446">
      <c r="A446" t="inlineStr">
        <is>
          <t xml:space="preserve">R577</t>
        </is>
      </c>
      <c r="B446" t="inlineStr">
        <is>
          <t xml:space="preserve">PARC CENTRAL</t>
        </is>
      </c>
      <c r="C446" t="inlineStr">
        <is>
          <t xml:space="preserve">GUANGZHOU,190</t>
        </is>
      </c>
      <c r="D446" t="inlineStr">
        <is>
          <t xml:space="preserve">CN</t>
        </is>
      </c>
      <c r="E446" t="inlineStr">
        <is>
          <t xml:space="preserve">APAC</t>
        </is>
      </c>
      <c r="F446" t="inlineStr">
        <is>
          <t xml:space="preserve">CN | 95' (2X15 1X65) | VIN D | 2F | R577 PARC CENTRAL</t>
        </is>
      </c>
      <c r="G446" t="inlineStr">
        <is>
          <t xml:space="preserve">Avenues</t>
        </is>
      </c>
      <c r="H446">
        <v>1</v>
      </c>
      <c r="I446">
        <v>0</v>
      </c>
      <c r="J446">
        <v>0</v>
      </c>
      <c r="K446" t="inlineStr">
        <is>
          <t xml:space="preserve">N/A</t>
        </is>
      </c>
      <c r="W446" t="inlineStr">
        <is>
          <t xml:space="preserve">AIRPODS_10FT X 1</t>
        </is>
      </c>
      <c r="X446" t="inlineStr">
        <is>
          <t xml:space="preserve">CN_AIRPODS_10FT</t>
        </is>
      </c>
      <c r="AC446" t="inlineStr">
        <is>
          <t xml:space="preserve">APPLE_MUSIC_10FT X 1</t>
        </is>
      </c>
      <c r="AD446" t="inlineStr">
        <is>
          <t xml:space="preserve">CN_APPLE_MUSIC_10FT</t>
        </is>
      </c>
      <c r="AM446" t="inlineStr">
        <is>
          <t xml:space="preserve">CONNECTED_HOME_5FT X 1</t>
        </is>
      </c>
      <c r="AN446" t="inlineStr">
        <is>
          <t xml:space="preserve">CN_CONNECTED_HOME_5FT</t>
        </is>
      </c>
      <c r="AO446" t="inlineStr">
        <is>
          <t xml:space="preserve">ESSENTIALS_15FT_FLEX X 1</t>
        </is>
      </c>
      <c r="AP446" t="inlineStr">
        <is>
          <t xml:space="preserve">CN_ESSENTIALS_15FT_FLEX</t>
        </is>
      </c>
      <c r="AW446" t="inlineStr">
        <is>
          <t xml:space="preserve">GAMING_10FT X 1</t>
        </is>
      </c>
      <c r="AX446" t="inlineStr">
        <is>
          <t xml:space="preserve">CN_GAMING_10FT</t>
        </is>
      </c>
      <c r="BG446" t="inlineStr">
        <is>
          <t xml:space="preserve">10FT (D.1)</t>
        </is>
      </c>
      <c r="BH446" t="inlineStr">
        <is>
          <t xml:space="preserve">CN_IPHONE_10FT</t>
        </is>
      </c>
      <c r="BJ446" t="inlineStr">
        <is>
          <t xml:space="preserve">IPHONE_FEATURES_10FT X 1</t>
        </is>
      </c>
      <c r="BK446" t="inlineStr">
        <is>
          <t xml:space="preserve">CN_IPHONE_FEATURES_10FT</t>
        </is>
      </c>
      <c r="BL446">
        <v>1</v>
      </c>
      <c r="BM446">
        <v>0</v>
      </c>
      <c r="BX446" t="inlineStr">
        <is>
          <t xml:space="preserve">SOFTGOODS_5FT X 1+SOFTGOODS_AIRTAG_10FT X 1</t>
        </is>
      </c>
      <c r="BY446" t="inlineStr">
        <is>
          <t xml:space="preserve">CN_SOFTGOODS_5FT+CN_SOFTGOODS_AIRTAG_10FT</t>
        </is>
      </c>
      <c r="BZ446" t="inlineStr">
        <is>
          <t xml:space="preserve">WATCH_EXTENDED_10FT X 1</t>
        </is>
      </c>
      <c r="CA446" t="inlineStr">
        <is>
          <t xml:space="preserve">CN_WATCH_EXTENDED_10FT</t>
        </is>
      </c>
      <c r="CE446" t="inlineStr">
        <is>
          <t xml:space="preserve">IPHONE_ACC_5FT X 1 + IPHONE_ACC_5FT (IPHONE_IPAD_MAC_ACC_15FT) X 1</t>
        </is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 t="inlineStr">
        <is>
          <t xml:space="preserve">Parc Central</t>
        </is>
      </c>
      <c r="CT446">
        <v>0</v>
      </c>
      <c r="CU446">
        <v>0</v>
      </c>
      <c r="CV446">
        <v>0</v>
      </c>
    </row>
    <row r="447">
      <c r="A447" t="inlineStr">
        <is>
          <t xml:space="preserve">R579</t>
        </is>
      </c>
      <c r="B447" t="inlineStr">
        <is>
          <t xml:space="preserve">RIVERSIDE 66 TIANJIN</t>
        </is>
      </c>
      <c r="C447" t="inlineStr">
        <is>
          <t xml:space="preserve">TIANJIN,030</t>
        </is>
      </c>
      <c r="D447" t="inlineStr">
        <is>
          <t xml:space="preserve">CN</t>
        </is>
      </c>
      <c r="E447" t="inlineStr">
        <is>
          <t xml:space="preserve">APAC</t>
        </is>
      </c>
      <c r="F447" t="inlineStr">
        <is>
          <t xml:space="preserve">CN | 90'( 2X15 2X30 ) | VIN D 1.0 | R579 RIVERSIDE 66 TIANJI</t>
        </is>
      </c>
      <c r="G447" t="inlineStr">
        <is>
          <t xml:space="preserve">Avenues</t>
        </is>
      </c>
      <c r="H447">
        <v>0</v>
      </c>
      <c r="I447">
        <v>0</v>
      </c>
      <c r="J447">
        <v>0</v>
      </c>
      <c r="K447" t="inlineStr">
        <is>
          <t xml:space="preserve">N/A</t>
        </is>
      </c>
      <c r="W447" t="inlineStr">
        <is>
          <t xml:space="preserve">AIRPODS_10FT X 1</t>
        </is>
      </c>
      <c r="X447" t="inlineStr">
        <is>
          <t xml:space="preserve">CN_AIRPODS_10FT</t>
        </is>
      </c>
      <c r="AA447" t="inlineStr">
        <is>
          <t xml:space="preserve">AEA_5FT X 1</t>
        </is>
      </c>
      <c r="AB447" t="inlineStr">
        <is>
          <t xml:space="preserve">CN_AEA_5FT_DJI_A1</t>
        </is>
      </c>
      <c r="AC447" t="inlineStr">
        <is>
          <t xml:space="preserve">APPLE_MUSIC_5FT X 1</t>
        </is>
      </c>
      <c r="AD447" t="inlineStr">
        <is>
          <t xml:space="preserve">CN_APPLE_MUSIC_5FT_HOMEPOD</t>
        </is>
      </c>
      <c r="AO447" t="inlineStr">
        <is>
          <t xml:space="preserve">ESSENTIALS_10FT X 1</t>
        </is>
      </c>
      <c r="AP447" t="inlineStr">
        <is>
          <t xml:space="preserve">CN_ESSENTIALS_10FT</t>
        </is>
      </c>
      <c r="AY447" t="inlineStr">
        <is>
          <t xml:space="preserve">CN_GRAPHIC_PANEL_15FT X 2</t>
        </is>
      </c>
      <c r="AZ447" t="inlineStr">
        <is>
          <t xml:space="preserve">CN_GRAPHIC_PANEL_15FT+CN_GRAPHIC_PANEL_15FT</t>
        </is>
      </c>
      <c r="BG447" t="inlineStr">
        <is>
          <t xml:space="preserve">15FT (D.1)</t>
        </is>
      </c>
      <c r="BH447" t="inlineStr">
        <is>
          <t xml:space="preserve">CN_IPHONE_15FT</t>
        </is>
      </c>
      <c r="BX447" t="inlineStr">
        <is>
          <t xml:space="preserve">SOFTGOODS_AIRTAG_10FT X 1</t>
        </is>
      </c>
      <c r="BY447" t="inlineStr">
        <is>
          <t xml:space="preserve">CN_SOFTGOODS_AIRTAG_10FT</t>
        </is>
      </c>
      <c r="BZ447" t="inlineStr">
        <is>
          <t xml:space="preserve">WATCH_5FT X 1</t>
        </is>
      </c>
      <c r="CA447" t="inlineStr">
        <is>
          <t xml:space="preserve">CN_WATCH_5FT</t>
        </is>
      </c>
      <c r="CD447" t="inlineStr">
        <is>
          <t xml:space="preserve">IPHONE_MAC_ACC_10FT X 1</t>
        </is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 t="inlineStr">
        <is>
          <t xml:space="preserve">Riverside 66 Tianjin</t>
        </is>
      </c>
      <c r="CT447">
        <v>0</v>
      </c>
      <c r="CU447">
        <v>0</v>
      </c>
      <c r="CV447">
        <v>0</v>
      </c>
    </row>
    <row r="448">
      <c r="A448" t="inlineStr">
        <is>
          <t xml:space="preserve">R580</t>
        </is>
      </c>
      <c r="B448" t="inlineStr">
        <is>
          <t xml:space="preserve">TAIKOO LI CHENGDU</t>
        </is>
      </c>
      <c r="C448" t="inlineStr">
        <is>
          <t xml:space="preserve">CHENGDU,230</t>
        </is>
      </c>
      <c r="D448" t="inlineStr">
        <is>
          <t xml:space="preserve">CN</t>
        </is>
      </c>
      <c r="E448" t="inlineStr">
        <is>
          <t xml:space="preserve">APAC</t>
        </is>
      </c>
      <c r="F448" t="inlineStr">
        <is>
          <t xml:space="preserve">CN | 22W (1.8W 2.7W) | VIN C | 2F | R580 TAIKOO LI CHENGDU</t>
        </is>
      </c>
      <c r="G448" t="inlineStr">
        <is>
          <t xml:space="preserve">Vintage</t>
        </is>
      </c>
      <c r="H448">
        <v>0</v>
      </c>
      <c r="I448">
        <v>0</v>
      </c>
      <c r="J448">
        <v>0</v>
      </c>
      <c r="K448" t="inlineStr">
        <is>
          <t xml:space="preserve">1,2</t>
        </is>
      </c>
      <c r="L448" t="inlineStr">
        <is>
          <t xml:space="preserve">X</t>
        </is>
      </c>
      <c r="M448" t="inlineStr">
        <is>
          <t xml:space="preserve">X</t>
        </is>
      </c>
      <c r="Y448" t="inlineStr">
        <is>
          <t xml:space="preserve">AIRTAG_1W X 1</t>
        </is>
      </c>
      <c r="Z448" t="inlineStr">
        <is>
          <t xml:space="preserve">R_CN_AIRTAG_1W</t>
        </is>
      </c>
      <c r="BA448" t="inlineStr">
        <is>
          <t xml:space="preserve">HOME_1W X 1</t>
        </is>
      </c>
      <c r="BB448" t="inlineStr">
        <is>
          <t xml:space="preserve">R_CN_HOME_1W</t>
        </is>
      </c>
      <c r="BE448" t="inlineStr">
        <is>
          <t xml:space="preserve">IPAD_HERO_2W X 1</t>
        </is>
      </c>
      <c r="BF448" t="inlineStr">
        <is>
          <t xml:space="preserve">R_CN_IPAD_HERO_2W</t>
        </is>
      </c>
      <c r="BG448" t="inlineStr">
        <is>
          <t xml:space="preserve">5W</t>
        </is>
      </c>
      <c r="BH448" t="inlineStr">
        <is>
          <t xml:space="preserve">R_CN_IPHONE_2W_FB2_3W_NO_DRONE</t>
        </is>
      </c>
      <c r="BN448" t="inlineStr">
        <is>
          <t xml:space="preserve">IPHONE_HERO_2W X 1</t>
        </is>
      </c>
      <c r="BO448" t="inlineStr">
        <is>
          <t xml:space="preserve">R_CN_IPHONE_HERO_2W</t>
        </is>
      </c>
      <c r="BR448" t="inlineStr">
        <is>
          <t xml:space="preserve">MAC_HERO_2W X 1</t>
        </is>
      </c>
      <c r="BS448" t="inlineStr">
        <is>
          <t xml:space="preserve">R_CN_MAC_HERO_2W</t>
        </is>
      </c>
      <c r="BT448" t="inlineStr">
        <is>
          <t xml:space="preserve">MUSIC_3W_FB1 X 1</t>
        </is>
      </c>
      <c r="BU448" t="inlineStr">
        <is>
          <t xml:space="preserve">R_CN_MUSIC_3W_FB1</t>
        </is>
      </c>
      <c r="CB448" t="inlineStr">
        <is>
          <t xml:space="preserve">WATCH_HERO_2W X 1</t>
        </is>
      </c>
      <c r="CC448" t="inlineStr">
        <is>
          <t xml:space="preserve">R_CN_WATCH_HERO_2W</t>
        </is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</row>
    <row r="449">
      <c r="A449" t="inlineStr">
        <is>
          <t xml:space="preserve">R581</t>
        </is>
      </c>
      <c r="B449" t="inlineStr">
        <is>
          <t xml:space="preserve">WUJIAOCHANG</t>
        </is>
      </c>
      <c r="C449" t="inlineStr">
        <is>
          <t xml:space="preserve">SHANGHAI,020</t>
        </is>
      </c>
      <c r="D449" t="inlineStr">
        <is>
          <t xml:space="preserve">CN</t>
        </is>
      </c>
      <c r="E449" t="inlineStr">
        <is>
          <t xml:space="preserve">APAC</t>
        </is>
      </c>
      <c r="F449" t="inlineStr">
        <is>
          <t xml:space="preserve">CN | 90' (2X45) | VIN D | R581 WUJIAOCHANG</t>
        </is>
      </c>
      <c r="G449" t="inlineStr">
        <is>
          <t xml:space="preserve">Avenues</t>
        </is>
      </c>
      <c r="H449">
        <v>1</v>
      </c>
      <c r="I449">
        <v>0</v>
      </c>
      <c r="J449">
        <v>0</v>
      </c>
      <c r="K449" t="inlineStr">
        <is>
          <t xml:space="preserve">N/A</t>
        </is>
      </c>
      <c r="W449" t="inlineStr">
        <is>
          <t xml:space="preserve">AIRPODS_10FT X 1</t>
        </is>
      </c>
      <c r="X449" t="inlineStr">
        <is>
          <t xml:space="preserve">CN_AIRPODS_10FT</t>
        </is>
      </c>
      <c r="AA449" t="inlineStr">
        <is>
          <t xml:space="preserve">AEA_5FT X 1</t>
        </is>
      </c>
      <c r="AB449" t="inlineStr">
        <is>
          <t xml:space="preserve">CN_AEA_5FT</t>
        </is>
      </c>
      <c r="AC449" t="inlineStr">
        <is>
          <t xml:space="preserve">APPLE_MUSIC_5FT X 1</t>
        </is>
      </c>
      <c r="AD449" t="inlineStr">
        <is>
          <t xml:space="preserve">CN_APPLE_MUSIC_5FT</t>
        </is>
      </c>
      <c r="AM449" t="inlineStr">
        <is>
          <t xml:space="preserve">CONNECTED_HOME_10FT X 1</t>
        </is>
      </c>
      <c r="AN449" t="inlineStr">
        <is>
          <t xml:space="preserve">CN_CONNECTED_HOME_10FT</t>
        </is>
      </c>
      <c r="AO449" t="inlineStr">
        <is>
          <t xml:space="preserve">ESSENTIALS_10FT X 1</t>
        </is>
      </c>
      <c r="AP449" t="inlineStr">
        <is>
          <t xml:space="preserve">CN_ESSENTIALS_10FT</t>
        </is>
      </c>
      <c r="AW449" t="inlineStr">
        <is>
          <t xml:space="preserve">GAMING_10FT X 1</t>
        </is>
      </c>
      <c r="AX449" t="inlineStr">
        <is>
          <t xml:space="preserve">CN_GAMING_10FT</t>
        </is>
      </c>
      <c r="BG449" t="inlineStr">
        <is>
          <t xml:space="preserve">10FT (D.1)</t>
        </is>
      </c>
      <c r="BH449" t="inlineStr">
        <is>
          <t xml:space="preserve">CN_IPHONE_10FT</t>
        </is>
      </c>
      <c r="BJ449" t="inlineStr">
        <is>
          <t xml:space="preserve">IPHONE_FEATURES_10FT X 1</t>
        </is>
      </c>
      <c r="BK449" t="inlineStr">
        <is>
          <t xml:space="preserve">CN_IPHONE_FEATURES_10FT</t>
        </is>
      </c>
      <c r="BL449">
        <v>1</v>
      </c>
      <c r="BM449">
        <v>0</v>
      </c>
      <c r="BX449" t="inlineStr">
        <is>
          <t xml:space="preserve">SOFTGOODS_5FT X 1</t>
        </is>
      </c>
      <c r="BY449" t="inlineStr">
        <is>
          <t xml:space="preserve">CN_SOFTGOODS_5FT</t>
        </is>
      </c>
      <c r="BZ449" t="inlineStr">
        <is>
          <t xml:space="preserve">WATCH_10FT X 1</t>
        </is>
      </c>
      <c r="CA449" t="inlineStr">
        <is>
          <t xml:space="preserve">CN_WATCH_10FT</t>
        </is>
      </c>
      <c r="CE449" t="inlineStr">
        <is>
          <t xml:space="preserve">IPHONE_ACC_5FT X 1</t>
        </is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 t="inlineStr">
        <is>
          <t xml:space="preserve">Wujiaochang</t>
        </is>
      </c>
      <c r="CT449">
        <v>0</v>
      </c>
      <c r="CU449">
        <v>0</v>
      </c>
      <c r="CV449">
        <v>0</v>
      </c>
    </row>
    <row r="450">
      <c r="A450" t="inlineStr">
        <is>
          <t xml:space="preserve">R582</t>
        </is>
      </c>
      <c r="B450" t="inlineStr">
        <is>
          <t xml:space="preserve">UPPER EAST SIDE</t>
        </is>
      </c>
      <c r="C450" t="inlineStr">
        <is>
          <t xml:space="preserve">NEW YORK,NY</t>
        </is>
      </c>
      <c r="D450" t="inlineStr">
        <is>
          <t xml:space="preserve">US</t>
        </is>
      </c>
      <c r="E450" t="inlineStr">
        <is>
          <t xml:space="preserve">AMR</t>
        </is>
      </c>
      <c r="F450" t="inlineStr">
        <is>
          <t xml:space="preserve">US | 6.2W 2.3W 1.4W | R582 | Upper East Side</t>
        </is>
      </c>
      <c r="G450" t="inlineStr">
        <is>
          <t xml:space="preserve">Avenues</t>
        </is>
      </c>
      <c r="H450">
        <v>0</v>
      </c>
      <c r="I450">
        <v>0</v>
      </c>
      <c r="J450">
        <v>0</v>
      </c>
      <c r="K450" t="inlineStr">
        <is>
          <t xml:space="preserve">N/A</t>
        </is>
      </c>
      <c r="AA450" t="inlineStr">
        <is>
          <t xml:space="preserve">US_AEA_5FT_UES X 1</t>
        </is>
      </c>
      <c r="AB450" t="inlineStr">
        <is>
          <t xml:space="preserve">US_AEA_5FT_UES</t>
        </is>
      </c>
      <c r="AC450" t="inlineStr">
        <is>
          <t xml:space="preserve">APPLE_MUSIC_5FT_UES X 1</t>
        </is>
      </c>
      <c r="AD450" t="inlineStr">
        <is>
          <t xml:space="preserve">US_APPLE_MUSIC_5FT_UES</t>
        </is>
      </c>
      <c r="AE450" t="inlineStr">
        <is>
          <t xml:space="preserve">TV_PLUS_7.5FT_FIXED_UES X 1</t>
        </is>
      </c>
      <c r="AF450" t="inlineStr">
        <is>
          <t xml:space="preserve">US_TV_PLUS_7.5FT_FIXED_UES</t>
        </is>
      </c>
      <c r="AO450" t="inlineStr">
        <is>
          <t xml:space="preserve">US_ESSENTIALS_5FT_UES_1 X 1+US_ESSENTIALS_5FT_UES_2 X 1</t>
        </is>
      </c>
      <c r="AP450" t="inlineStr">
        <is>
          <t xml:space="preserve">US_ESSENTIALS_5FT_UES_1+US_ESSENTIALS_5FT_UES_2</t>
        </is>
      </c>
      <c r="BG450" t="inlineStr">
        <is>
          <t xml:space="preserve">15FT (D.1)</t>
        </is>
      </c>
      <c r="BH450" t="inlineStr">
        <is>
          <t xml:space="preserve">US_IPHONE_12.5FT_UES</t>
        </is>
      </c>
      <c r="BV450" t="inlineStr">
        <is>
          <t xml:space="preserve">MUSIC_DEMO_7.5FT_UES X 1</t>
        </is>
      </c>
      <c r="BW450" t="inlineStr">
        <is>
          <t xml:space="preserve">US_MUSIC_DEMO_7.5FT_UES</t>
        </is>
      </c>
      <c r="BX450" t="inlineStr">
        <is>
          <t xml:space="preserve">US_IPAD_5FT_UES X 1+US_MAC_5FT_UES X 1</t>
        </is>
      </c>
      <c r="BY450" t="inlineStr">
        <is>
          <t xml:space="preserve">US_IPAD_5FT_UES+US_MAC_5FT_UES</t>
        </is>
      </c>
      <c r="CD450">
        <v>1</v>
      </c>
      <c r="CE450">
        <v>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</row>
    <row r="451">
      <c r="A451" t="inlineStr">
        <is>
          <t xml:space="preserve">R583</t>
        </is>
      </c>
      <c r="B451" t="inlineStr">
        <is>
          <t xml:space="preserve">Apple Store Zorlu Center</t>
        </is>
      </c>
      <c r="C451" t="inlineStr">
        <is>
          <t xml:space="preserve">İSTANBUL,ZZ</t>
        </is>
      </c>
      <c r="D451" t="inlineStr">
        <is>
          <t xml:space="preserve">TR</t>
        </is>
      </c>
      <c r="E451" t="inlineStr">
        <is>
          <t xml:space="preserve">EMEIA</t>
        </is>
      </c>
      <c r="F451" t="inlineStr">
        <is>
          <t xml:space="preserve">2.12W</t>
        </is>
      </c>
      <c r="G451" t="inlineStr">
        <is>
          <t xml:space="preserve">Vintage</t>
        </is>
      </c>
      <c r="H451">
        <v>0</v>
      </c>
      <c r="I451">
        <v>0</v>
      </c>
      <c r="J451">
        <v>0</v>
      </c>
      <c r="K451" t="inlineStr">
        <is>
          <t xml:space="preserve">1,2,3,4,5,6</t>
        </is>
      </c>
      <c r="L451" t="inlineStr">
        <is>
          <t xml:space="preserve">X</t>
        </is>
      </c>
      <c r="M451" t="inlineStr">
        <is>
          <t xml:space="preserve">X</t>
        </is>
      </c>
      <c r="N451" t="inlineStr">
        <is>
          <t xml:space="preserve">X</t>
        </is>
      </c>
      <c r="O451" t="inlineStr">
        <is>
          <t xml:space="preserve">X</t>
        </is>
      </c>
      <c r="AA451" t="inlineStr">
        <is>
          <t xml:space="preserve">AEA_2W X 1</t>
        </is>
      </c>
      <c r="AB451" t="inlineStr">
        <is>
          <t xml:space="preserve">R_TR_AEA_2W</t>
        </is>
      </c>
      <c r="AO451" t="inlineStr">
        <is>
          <t xml:space="preserve">ESSENTIALS_2W_FB3_2W X 1</t>
        </is>
      </c>
      <c r="AP451" t="inlineStr">
        <is>
          <t xml:space="preserve">R_TR_ESSENTIALS_2W_FB3_2W</t>
        </is>
      </c>
      <c r="AS451" t="inlineStr">
        <is>
          <t xml:space="preserve">FB4 X 1</t>
        </is>
      </c>
      <c r="AT451" t="inlineStr">
        <is>
          <t xml:space="preserve">R_TR_FB4</t>
        </is>
      </c>
      <c r="BG451" t="inlineStr">
        <is>
          <t xml:space="preserve">8W</t>
        </is>
      </c>
      <c r="BH451" t="inlineStr">
        <is>
          <t xml:space="preserve">R_TR_IPHONE_2W_FB2_2W</t>
        </is>
      </c>
      <c r="BT451" t="inlineStr">
        <is>
          <t xml:space="preserve">MUSIC_2W_FB1 X 1</t>
        </is>
      </c>
      <c r="BU451" t="inlineStr">
        <is>
          <t xml:space="preserve">R_TR_MUSIC_2W_FB1</t>
        </is>
      </c>
      <c r="BX451" t="inlineStr">
        <is>
          <t xml:space="preserve">SOFTGOODS_IPAD_2W X 1+SOFTGOODS_MAC_1W X 1</t>
        </is>
      </c>
      <c r="BY451" t="inlineStr">
        <is>
          <t xml:space="preserve">R_TR_SOFTGOODS_IPAD_2W+R_TR_SOFTGOODS_MAC_1W</t>
        </is>
      </c>
      <c r="BZ451" t="inlineStr">
        <is>
          <t xml:space="preserve">WATCH_1W X 1</t>
        </is>
      </c>
      <c r="CA451" t="inlineStr">
        <is>
          <t xml:space="preserve">R_TR_WATCH_1W</t>
        </is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</row>
    <row r="452">
      <c r="A452" t="inlineStr">
        <is>
          <t xml:space="preserve">R588</t>
        </is>
      </c>
      <c r="B452" t="inlineStr">
        <is>
          <t xml:space="preserve">Apple Store, Akasya AVM</t>
        </is>
      </c>
      <c r="C452" t="inlineStr">
        <is>
          <t xml:space="preserve">İstanbul,ZZ</t>
        </is>
      </c>
      <c r="D452" t="inlineStr">
        <is>
          <t xml:space="preserve">TR</t>
        </is>
      </c>
      <c r="E452" t="inlineStr">
        <is>
          <t xml:space="preserve">EMEIA</t>
        </is>
      </c>
      <c r="F452" t="inlineStr">
        <is>
          <t xml:space="preserve">2.10W</t>
        </is>
      </c>
      <c r="G452" t="inlineStr">
        <is>
          <t xml:space="preserve">Vintage</t>
        </is>
      </c>
      <c r="H452">
        <v>0</v>
      </c>
      <c r="I452">
        <v>0</v>
      </c>
      <c r="J452">
        <v>0</v>
      </c>
      <c r="K452" t="inlineStr">
        <is>
          <t xml:space="preserve">1,2</t>
        </is>
      </c>
      <c r="L452" t="inlineStr">
        <is>
          <t xml:space="preserve">X</t>
        </is>
      </c>
      <c r="M452" t="inlineStr">
        <is>
          <t xml:space="preserve">X</t>
        </is>
      </c>
      <c r="AA452" t="inlineStr">
        <is>
          <t xml:space="preserve">AEA_2W X 1</t>
        </is>
      </c>
      <c r="AB452" t="inlineStr">
        <is>
          <t xml:space="preserve">R_TR_AEA_2W</t>
        </is>
      </c>
      <c r="AO452" t="inlineStr">
        <is>
          <t xml:space="preserve">ESSENTIALS_4W X 1</t>
        </is>
      </c>
      <c r="AP452" t="inlineStr">
        <is>
          <t xml:space="preserve">R_TR_ESSENTIALS_4W</t>
        </is>
      </c>
      <c r="BG452" t="inlineStr">
        <is>
          <t xml:space="preserve">4W</t>
        </is>
      </c>
      <c r="BH452" t="inlineStr">
        <is>
          <t xml:space="preserve">R_TR_IPHONE_2W_FB2_2W_FLIP</t>
        </is>
      </c>
      <c r="BT452" t="inlineStr">
        <is>
          <t xml:space="preserve">MUSIC_2W_FB1 X 1</t>
        </is>
      </c>
      <c r="BU452" t="inlineStr">
        <is>
          <t xml:space="preserve">R_TR_MUSIC_2W_FB1</t>
        </is>
      </c>
      <c r="BX452" t="inlineStr">
        <is>
          <t xml:space="preserve">SOFTGOODS_3W X 1</t>
        </is>
      </c>
      <c r="BY452" t="inlineStr">
        <is>
          <t xml:space="preserve">R_TR_SOFTGOODS_3W</t>
        </is>
      </c>
      <c r="BZ452" t="inlineStr">
        <is>
          <t xml:space="preserve">WATCH_1W X 1</t>
        </is>
      </c>
      <c r="CA452" t="inlineStr">
        <is>
          <t xml:space="preserve">R_TR_WATCH_1W</t>
        </is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</row>
    <row r="453">
      <c r="A453" t="inlineStr">
        <is>
          <t xml:space="preserve">R591</t>
        </is>
      </c>
      <c r="B453" t="inlineStr">
        <is>
          <t xml:space="preserve">CUMBERLAND MALL</t>
        </is>
      </c>
      <c r="C453" t="inlineStr">
        <is>
          <t xml:space="preserve">ATLANTA,GA</t>
        </is>
      </c>
      <c r="D453" t="inlineStr">
        <is>
          <t xml:space="preserve">US</t>
        </is>
      </c>
      <c r="E453" t="inlineStr">
        <is>
          <t xml:space="preserve">AMR</t>
        </is>
      </c>
      <c r="F453" t="inlineStr">
        <is>
          <t xml:space="preserve">US | 2.12W</t>
        </is>
      </c>
      <c r="G453" t="inlineStr">
        <is>
          <t xml:space="preserve">Vintage</t>
        </is>
      </c>
      <c r="H453">
        <v>0</v>
      </c>
      <c r="I453">
        <v>0</v>
      </c>
      <c r="J453">
        <v>0</v>
      </c>
      <c r="K453" t="inlineStr">
        <is>
          <t xml:space="preserve">1,2,3,4</t>
        </is>
      </c>
      <c r="L453" t="inlineStr">
        <is>
          <t xml:space="preserve">X</t>
        </is>
      </c>
      <c r="M453" t="inlineStr">
        <is>
          <t xml:space="preserve">X</t>
        </is>
      </c>
      <c r="N453" t="inlineStr">
        <is>
          <t xml:space="preserve">X</t>
        </is>
      </c>
      <c r="O453" t="inlineStr">
        <is>
          <t xml:space="preserve">X</t>
        </is>
      </c>
      <c r="AA453" t="inlineStr">
        <is>
          <t xml:space="preserve">AEA_FB3_2W X 1</t>
        </is>
      </c>
      <c r="AB453" t="inlineStr">
        <is>
          <t xml:space="preserve">R_US_AEA_FB3_2W</t>
        </is>
      </c>
      <c r="AO453" t="inlineStr">
        <is>
          <t xml:space="preserve">ESSENTIALS_4W X 1</t>
        </is>
      </c>
      <c r="AP453" t="inlineStr">
        <is>
          <t xml:space="preserve">R_US_ESSENTIALS_4W</t>
        </is>
      </c>
      <c r="AS453" t="inlineStr">
        <is>
          <t xml:space="preserve">FB4 X 1</t>
        </is>
      </c>
      <c r="AT453" t="inlineStr">
        <is>
          <t xml:space="preserve">R_US_FB4</t>
        </is>
      </c>
      <c r="BG453" t="inlineStr">
        <is>
          <t xml:space="preserve">4W</t>
        </is>
      </c>
      <c r="BH453" t="inlineStr">
        <is>
          <t xml:space="preserve">R_US_IPHONE_2W_FB2_2W</t>
        </is>
      </c>
      <c r="BT453" t="inlineStr">
        <is>
          <t xml:space="preserve">MUSIC_2W_FB1 X 1</t>
        </is>
      </c>
      <c r="BU453" t="inlineStr">
        <is>
          <t xml:space="preserve">R_US_MUSIC_2W_FB1</t>
        </is>
      </c>
      <c r="BX453" t="inlineStr">
        <is>
          <t xml:space="preserve">R_US_IPAD_2W X 1+R_US_MAC_1W X 1</t>
        </is>
      </c>
      <c r="BY453" t="inlineStr">
        <is>
          <t xml:space="preserve">R_US_IPAD_2W+R_US_MAC_1W</t>
        </is>
      </c>
      <c r="BZ453" t="inlineStr">
        <is>
          <t xml:space="preserve">WATCH_1W X 1</t>
        </is>
      </c>
      <c r="CA453" t="inlineStr">
        <is>
          <t xml:space="preserve">R_US_WATCH_1W</t>
        </is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</row>
    <row r="454">
      <c r="A454" t="inlineStr">
        <is>
          <t xml:space="preserve">R593</t>
        </is>
      </c>
      <c r="B454" t="inlineStr">
        <is>
          <t xml:space="preserve">Vala Centrum</t>
        </is>
      </c>
      <c r="C454" t="inlineStr">
        <is>
          <t xml:space="preserve">Odakra,ZZ</t>
        </is>
      </c>
      <c r="D454" t="inlineStr">
        <is>
          <t xml:space="preserve">SE</t>
        </is>
      </c>
      <c r="E454" t="inlineStr">
        <is>
          <t xml:space="preserve">EMEIA</t>
        </is>
      </c>
      <c r="F454" t="inlineStr">
        <is>
          <t xml:space="preserve">2.14W</t>
        </is>
      </c>
      <c r="G454" t="inlineStr">
        <is>
          <t xml:space="preserve">Vintage</t>
        </is>
      </c>
      <c r="H454">
        <v>0</v>
      </c>
      <c r="I454">
        <v>0</v>
      </c>
      <c r="J454">
        <v>0</v>
      </c>
      <c r="K454" t="inlineStr">
        <is>
          <t xml:space="preserve">1,2,3,4</t>
        </is>
      </c>
      <c r="L454" t="inlineStr">
        <is>
          <t xml:space="preserve">X</t>
        </is>
      </c>
      <c r="M454" t="inlineStr">
        <is>
          <t xml:space="preserve">X</t>
        </is>
      </c>
      <c r="N454" t="inlineStr">
        <is>
          <t xml:space="preserve">X</t>
        </is>
      </c>
      <c r="O454" t="inlineStr">
        <is>
          <t xml:space="preserve">X</t>
        </is>
      </c>
      <c r="AA454" t="inlineStr">
        <is>
          <t xml:space="preserve">AEA_FB3_2W_NOFB5 X 1</t>
        </is>
      </c>
      <c r="AB454" t="inlineStr">
        <is>
          <t xml:space="preserve">R_SE_AEA_FB3_2W_NOFB5</t>
        </is>
      </c>
      <c r="AO454" t="inlineStr">
        <is>
          <t xml:space="preserve">ESSENTIALS_4W X 1</t>
        </is>
      </c>
      <c r="AP454" t="inlineStr">
        <is>
          <t xml:space="preserve">R_SE_ESSENTIALS_4W</t>
        </is>
      </c>
      <c r="AS454" t="inlineStr">
        <is>
          <t xml:space="preserve">FB4 X 1</t>
        </is>
      </c>
      <c r="AT454" t="inlineStr">
        <is>
          <t xml:space="preserve">R_SE_FB4</t>
        </is>
      </c>
      <c r="BG454" t="inlineStr">
        <is>
          <t xml:space="preserve">6W</t>
        </is>
      </c>
      <c r="BH454" t="inlineStr">
        <is>
          <t xml:space="preserve">R_SE_IPHONE_4W_FB2_2W</t>
        </is>
      </c>
      <c r="BT454" t="inlineStr">
        <is>
          <t xml:space="preserve">MUSIC_2W_FB1_2W X 1</t>
        </is>
      </c>
      <c r="BU454" t="inlineStr">
        <is>
          <t xml:space="preserve">R_SE_MUSIC_2W_FB1_2W</t>
        </is>
      </c>
      <c r="BX454" t="inlineStr">
        <is>
          <t xml:space="preserve">SOFTGOODS_IPAD_2W X 1+SOFTGOODS_MAC_1W X 1</t>
        </is>
      </c>
      <c r="BY454" t="inlineStr">
        <is>
          <t xml:space="preserve">R_SE_SOFTGOODS_IPAD_2W+R_SE_SOFTGOODS_MAC_1W</t>
        </is>
      </c>
      <c r="BZ454" t="inlineStr">
        <is>
          <t xml:space="preserve">WATCH_1W X 1</t>
        </is>
      </c>
      <c r="CA454" t="inlineStr">
        <is>
          <t xml:space="preserve">R_SE_WATCH_1W</t>
        </is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</row>
    <row r="455">
      <c r="A455" t="inlineStr">
        <is>
          <t xml:space="preserve">R594</t>
        </is>
      </c>
      <c r="B455" t="inlineStr">
        <is>
          <t xml:space="preserve">WILLIAMSBURG</t>
        </is>
      </c>
      <c r="C455" t="inlineStr">
        <is>
          <t xml:space="preserve">BROOKLYN,NY</t>
        </is>
      </c>
      <c r="D455" t="inlineStr">
        <is>
          <t xml:space="preserve">US</t>
        </is>
      </c>
      <c r="E455" t="inlineStr">
        <is>
          <t xml:space="preserve">AMR</t>
        </is>
      </c>
      <c r="F455" t="inlineStr">
        <is>
          <t xml:space="preserve">US | 150' (2x45' 3x20') | NSD 2.0 | R594 | Williamsburg</t>
        </is>
      </c>
      <c r="G455" t="inlineStr">
        <is>
          <t xml:space="preserve">Avenues</t>
        </is>
      </c>
      <c r="H455">
        <v>1</v>
      </c>
      <c r="I455">
        <v>0</v>
      </c>
      <c r="J455">
        <v>0</v>
      </c>
      <c r="K455" t="inlineStr">
        <is>
          <t xml:space="preserve">N/A</t>
        </is>
      </c>
      <c r="W455" t="inlineStr">
        <is>
          <t xml:space="preserve">US_AIRPODS_10FT X 1</t>
        </is>
      </c>
      <c r="X455" t="inlineStr">
        <is>
          <t xml:space="preserve">US_AIRPODS_10FT</t>
        </is>
      </c>
      <c r="Y455" t="inlineStr">
        <is>
          <t xml:space="preserve">AIRTAG_10FT X 1</t>
        </is>
      </c>
      <c r="Z455" t="inlineStr">
        <is>
          <t xml:space="preserve">US_AIRTAG_10FT</t>
        </is>
      </c>
      <c r="AC455" t="inlineStr">
        <is>
          <t xml:space="preserve">APPLE_MUSIC_10FT X 1</t>
        </is>
      </c>
      <c r="AD455" t="inlineStr">
        <is>
          <t xml:space="preserve">US_APPLE_MUSIC_10FT</t>
        </is>
      </c>
      <c r="AE455" t="inlineStr">
        <is>
          <t xml:space="preserve">TV_PLUS_10FT_FLEX_LP X 1</t>
        </is>
      </c>
      <c r="AF455" t="inlineStr">
        <is>
          <t xml:space="preserve">US_TV_PLUS_10FT_FLEX_LP</t>
        </is>
      </c>
      <c r="AK455" t="inlineStr">
        <is>
          <t xml:space="preserve">ARCADE_10FT_MF X 1</t>
        </is>
      </c>
      <c r="AL455" t="inlineStr">
        <is>
          <t xml:space="preserve">US_ARCADE_10FT</t>
        </is>
      </c>
      <c r="AM455" t="inlineStr">
        <is>
          <t xml:space="preserve">CONNECTED_HOME_10FT X 1</t>
        </is>
      </c>
      <c r="AN455" t="inlineStr">
        <is>
          <t xml:space="preserve">US_CONNECTED_HOME_10FT</t>
        </is>
      </c>
      <c r="AO455" t="inlineStr">
        <is>
          <t xml:space="preserve">ESSENTIALS_10FT X 1</t>
        </is>
      </c>
      <c r="AP455" t="inlineStr">
        <is>
          <t xml:space="preserve">US_ESSENTIALS_10FT</t>
        </is>
      </c>
      <c r="AU455" t="inlineStr">
        <is>
          <t xml:space="preserve">FITNESS_PLUS_10FT X 1</t>
        </is>
      </c>
      <c r="AV455" t="inlineStr">
        <is>
          <t xml:space="preserve">US_FITNESS_PLUS_10FT</t>
        </is>
      </c>
      <c r="AY455" t="inlineStr">
        <is>
          <t xml:space="preserve">US_GRAPHIC_PANEL_15FT X 2</t>
        </is>
      </c>
      <c r="AZ455" t="inlineStr">
        <is>
          <t xml:space="preserve">US_GRAPHIC_PANEL_15FT+US_GRAPHIC_PANEL_15FT</t>
        </is>
      </c>
      <c r="BG455" t="inlineStr">
        <is>
          <t xml:space="preserve">10FT (D.1)</t>
        </is>
      </c>
      <c r="BH455" t="inlineStr">
        <is>
          <t xml:space="preserve">US_IPHONE_10FT</t>
        </is>
      </c>
      <c r="BJ455" t="inlineStr">
        <is>
          <t xml:space="preserve">IPHONE_FEATURES_10FT X 1</t>
        </is>
      </c>
      <c r="BK455" t="inlineStr">
        <is>
          <t xml:space="preserve">US_IPHONE_FEATURES_10FT</t>
        </is>
      </c>
      <c r="BL455">
        <v>1</v>
      </c>
      <c r="BM455">
        <v>0</v>
      </c>
      <c r="BX455" t="inlineStr">
        <is>
          <t xml:space="preserve">SOFTGOODS_10FT X 1</t>
        </is>
      </c>
      <c r="BY455" t="inlineStr">
        <is>
          <t xml:space="preserve">US_SOFTGOODS_10FT</t>
        </is>
      </c>
      <c r="BZ455" t="inlineStr">
        <is>
          <t xml:space="preserve">US_WATCH_EXTENDED_10FT X 1</t>
        </is>
      </c>
      <c r="CA455" t="inlineStr">
        <is>
          <t xml:space="preserve">US_WATCH_EXTENDED_10FT</t>
        </is>
      </c>
      <c r="CD455">
        <v>1</v>
      </c>
      <c r="CE455">
        <v>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</row>
    <row r="456">
      <c r="A456" t="inlineStr">
        <is>
          <t xml:space="preserve">R595</t>
        </is>
      </c>
      <c r="B456" t="inlineStr">
        <is>
          <t xml:space="preserve">Yas Mall</t>
        </is>
      </c>
      <c r="C456" t="inlineStr">
        <is>
          <t xml:space="preserve">Abu Dhabi,ZZ</t>
        </is>
      </c>
      <c r="D456" t="inlineStr">
        <is>
          <t xml:space="preserve">AE</t>
        </is>
      </c>
      <c r="E456" t="inlineStr">
        <is>
          <t xml:space="preserve">EMEIA</t>
        </is>
      </c>
      <c r="F456" t="inlineStr">
        <is>
          <t xml:space="preserve">1x50' | 1x60' (2.0)</t>
        </is>
      </c>
      <c r="G456" t="inlineStr">
        <is>
          <t xml:space="preserve">Avenues</t>
        </is>
      </c>
      <c r="H456">
        <v>1</v>
      </c>
      <c r="I456">
        <v>0</v>
      </c>
      <c r="J456">
        <v>0</v>
      </c>
      <c r="W456" t="inlineStr">
        <is>
          <t xml:space="preserve">AIRPODS_10FT X 1</t>
        </is>
      </c>
      <c r="X456" t="inlineStr">
        <is>
          <t xml:space="preserve">AE_AIRPODS_10FT</t>
        </is>
      </c>
      <c r="Y456" t="inlineStr">
        <is>
          <t xml:space="preserve">AIRTAG_10FT X 1</t>
        </is>
      </c>
      <c r="Z456" t="inlineStr">
        <is>
          <t xml:space="preserve">AE_AIRTAG_10FT</t>
        </is>
      </c>
      <c r="AC456" t="inlineStr">
        <is>
          <t xml:space="preserve">APPLE_MUSIC_10FT X 1</t>
        </is>
      </c>
      <c r="AD456" t="inlineStr">
        <is>
          <t xml:space="preserve">AE_APPLE_MUSIC_10FT</t>
        </is>
      </c>
      <c r="AE456" t="inlineStr">
        <is>
          <t xml:space="preserve">TV_PLUS_10FT_FLEX X 1</t>
        </is>
      </c>
      <c r="AF456" t="inlineStr">
        <is>
          <t xml:space="preserve">AE_TV_PLUS_10FT_FLEX</t>
        </is>
      </c>
      <c r="AK456" t="inlineStr">
        <is>
          <t xml:space="preserve">ARCADE_10FT X 1</t>
        </is>
      </c>
      <c r="AL456" t="inlineStr">
        <is>
          <t xml:space="preserve">AE_ARCADE_10FT</t>
        </is>
      </c>
      <c r="AO456" t="inlineStr">
        <is>
          <t xml:space="preserve">ESSENTIALS_10FT_FLEX X 1</t>
        </is>
      </c>
      <c r="AP456" t="inlineStr">
        <is>
          <t xml:space="preserve">AE_ESSENTIALS_10FT_FLEX</t>
        </is>
      </c>
      <c r="AU456" t="inlineStr">
        <is>
          <t xml:space="preserve">FITNESS_PLUS_10FT X 1</t>
        </is>
      </c>
      <c r="AV456" t="inlineStr">
        <is>
          <t xml:space="preserve">AE_FITNESS_PLUS_10FT</t>
        </is>
      </c>
      <c r="BG456" t="inlineStr">
        <is>
          <t xml:space="preserve">10FT (D.1)</t>
        </is>
      </c>
      <c r="BH456" t="inlineStr">
        <is>
          <t xml:space="preserve">AE_IPHONE_10FT</t>
        </is>
      </c>
      <c r="BJ456" t="inlineStr">
        <is>
          <t xml:space="preserve">IPHONE_FEATURES_10FT X 1</t>
        </is>
      </c>
      <c r="BK456" t="inlineStr">
        <is>
          <t xml:space="preserve">AE_IPHONE_FEATURES_10FT</t>
        </is>
      </c>
      <c r="BL456">
        <v>1</v>
      </c>
      <c r="BM456">
        <v>0</v>
      </c>
      <c r="BX456" t="inlineStr">
        <is>
          <t xml:space="preserve">SOFTGOODS_10FT X 1</t>
        </is>
      </c>
      <c r="BY456" t="inlineStr">
        <is>
          <t xml:space="preserve">AE_SOFTGOODS_10FT</t>
        </is>
      </c>
      <c r="BZ456" t="inlineStr">
        <is>
          <t xml:space="preserve">WATCH_10FT X 1</t>
        </is>
      </c>
      <c r="CA456" t="inlineStr">
        <is>
          <t xml:space="preserve">AE_WATCH_10FT</t>
        </is>
      </c>
      <c r="CD456">
        <v>1</v>
      </c>
      <c r="CE456">
        <v>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</row>
    <row r="457">
      <c r="A457" t="inlineStr">
        <is>
          <t xml:space="preserve">R596</t>
        </is>
      </c>
      <c r="B457" t="inlineStr">
        <is>
          <t xml:space="preserve">Mall of the Emirates</t>
        </is>
      </c>
      <c r="C457" t="inlineStr">
        <is>
          <t xml:space="preserve">Dubai,ZZ</t>
        </is>
      </c>
      <c r="D457" t="inlineStr">
        <is>
          <t xml:space="preserve">AE</t>
        </is>
      </c>
      <c r="E457" t="inlineStr">
        <is>
          <t xml:space="preserve">EMEIA</t>
        </is>
      </c>
      <c r="F457" t="inlineStr">
        <is>
          <t xml:space="preserve">2x100' (1.5)</t>
        </is>
      </c>
      <c r="G457" t="inlineStr">
        <is>
          <t xml:space="preserve">Avenues</t>
        </is>
      </c>
      <c r="H457">
        <v>2</v>
      </c>
      <c r="I457">
        <v>0</v>
      </c>
      <c r="J457">
        <v>0</v>
      </c>
      <c r="K457" t="inlineStr">
        <is>
          <t xml:space="preserve">N/A</t>
        </is>
      </c>
      <c r="W457" t="inlineStr">
        <is>
          <t xml:space="preserve">AIRPODS_15FT X 1</t>
        </is>
      </c>
      <c r="X457" t="inlineStr">
        <is>
          <t xml:space="preserve">AE_AIRPODS_15FT</t>
        </is>
      </c>
      <c r="Y457" t="inlineStr">
        <is>
          <t xml:space="preserve">AIRTAG_5FT X 1</t>
        </is>
      </c>
      <c r="Z457" t="inlineStr">
        <is>
          <t xml:space="preserve">AE_AIRTAG_5FT</t>
        </is>
      </c>
      <c r="AA457" t="inlineStr">
        <is>
          <t xml:space="preserve">AEA_10FT X 1</t>
        </is>
      </c>
      <c r="AB457" t="inlineStr">
        <is>
          <t xml:space="preserve">AE_AEA_10FT</t>
        </is>
      </c>
      <c r="AC457" t="inlineStr">
        <is>
          <t xml:space="preserve">APPLE_MUSIC_10FT X 1</t>
        </is>
      </c>
      <c r="AD457" t="inlineStr">
        <is>
          <t xml:space="preserve">AE_APPLE_MUSIC_10FT</t>
        </is>
      </c>
      <c r="AE457" t="inlineStr">
        <is>
          <t xml:space="preserve">TV_PLUS_10FT_FLEX_LP X 1</t>
        </is>
      </c>
      <c r="AF457" t="inlineStr">
        <is>
          <t xml:space="preserve">AE_TV_PLUS_10FT_FLEX_LP</t>
        </is>
      </c>
      <c r="AK457" t="inlineStr">
        <is>
          <t xml:space="preserve">ARCADE_10FT X 1</t>
        </is>
      </c>
      <c r="AL457" t="inlineStr">
        <is>
          <t xml:space="preserve">AE_ARCADE_10FT</t>
        </is>
      </c>
      <c r="AO457" t="inlineStr">
        <is>
          <t xml:space="preserve">ESSENTIALS_10FT X 1</t>
        </is>
      </c>
      <c r="AP457" t="inlineStr">
        <is>
          <t xml:space="preserve">AE_ESSENTIALS_10FT</t>
        </is>
      </c>
      <c r="AU457" t="inlineStr">
        <is>
          <t xml:space="preserve">FITNESS_PLUS_5FT X 1</t>
        </is>
      </c>
      <c r="AV457" t="inlineStr">
        <is>
          <t xml:space="preserve">AE_FITNESS_PLUS_5FT</t>
        </is>
      </c>
      <c r="AY457" t="inlineStr">
        <is>
          <t xml:space="preserve">GRAPHIC_20FT X 2+GRAPHIC_5FT X 1+LIVING_WALL_10FT X 2</t>
        </is>
      </c>
      <c r="AZ457" t="inlineStr">
        <is>
          <t xml:space="preserve">AE_GRAPHIC_20FT+AE_GRAPHIC_20FT+AE_GRAPHIC_5FT+AE_LIVING_WALL_10FT+AE_LIVING_WALL_10FT</t>
        </is>
      </c>
      <c r="BG457" t="inlineStr">
        <is>
          <t xml:space="preserve">15FT (D.1)</t>
        </is>
      </c>
      <c r="BH457" t="inlineStr">
        <is>
          <t xml:space="preserve">AE_IPHONE_15FT</t>
        </is>
      </c>
      <c r="BJ457" t="inlineStr">
        <is>
          <t xml:space="preserve">IPHONE_FEATURES_10FT X 1+IPHONE_FEATURES_5FT X 1</t>
        </is>
      </c>
      <c r="BK457" t="inlineStr">
        <is>
          <t xml:space="preserve">AE_IPHONE_FEATURES_10FT+AE_IPHONE_FEATURES_5FT</t>
        </is>
      </c>
      <c r="BL457">
        <v>2</v>
      </c>
      <c r="BM457">
        <v>0</v>
      </c>
      <c r="BX457" t="inlineStr">
        <is>
          <t xml:space="preserve">SOFTGOODS_20FT X 1</t>
        </is>
      </c>
      <c r="BY457" t="inlineStr">
        <is>
          <t xml:space="preserve">AE_SOFTGOODS_20FT</t>
        </is>
      </c>
      <c r="BZ457" t="inlineStr">
        <is>
          <t xml:space="preserve">WATCH_10FT X 1</t>
        </is>
      </c>
      <c r="CA457" t="inlineStr">
        <is>
          <t xml:space="preserve">AE_WATCH_10FT</t>
        </is>
      </c>
      <c r="CD457">
        <v>1</v>
      </c>
      <c r="CE457" t="inlineStr">
        <is>
          <t xml:space="preserve">10ft</t>
        </is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</row>
    <row r="458">
      <c r="A458" t="inlineStr">
        <is>
          <t xml:space="preserve">R597</t>
        </is>
      </c>
      <c r="B458" t="inlineStr">
        <is>
          <t xml:space="preserve">Dubai Mall</t>
        </is>
      </c>
      <c r="C458" t="inlineStr">
        <is>
          <t xml:space="preserve">Downtown Dubai, Dubai,ZZ</t>
        </is>
      </c>
      <c r="D458" t="inlineStr">
        <is>
          <t xml:space="preserve">AE</t>
        </is>
      </c>
      <c r="E458" t="inlineStr">
        <is>
          <t xml:space="preserve">EMEIA</t>
        </is>
      </c>
      <c r="F458" t="inlineStr">
        <is>
          <t xml:space="preserve">2x25' | 2x25' (2.0)</t>
        </is>
      </c>
      <c r="G458" t="inlineStr">
        <is>
          <t xml:space="preserve">Avenues</t>
        </is>
      </c>
      <c r="H458">
        <v>1</v>
      </c>
      <c r="I458">
        <v>0</v>
      </c>
      <c r="J458">
        <v>0</v>
      </c>
      <c r="K458" t="inlineStr">
        <is>
          <t xml:space="preserve">N/A</t>
        </is>
      </c>
      <c r="W458" t="inlineStr">
        <is>
          <t xml:space="preserve">AIRPODS_10FT X 1+AIRPODS_10FT_2 X 1</t>
        </is>
      </c>
      <c r="X458" t="inlineStr">
        <is>
          <t xml:space="preserve">AE_AIRPODS_10FT+AE_AIRPODS_10FT_2</t>
        </is>
      </c>
      <c r="Y458" t="inlineStr">
        <is>
          <t xml:space="preserve">AIRTAG_5FT X 1</t>
        </is>
      </c>
      <c r="Z458" t="inlineStr">
        <is>
          <t xml:space="preserve">AE_AIRTAG_5FT</t>
        </is>
      </c>
      <c r="AC458" t="inlineStr">
        <is>
          <t xml:space="preserve">APPLE_MUSIC_10FT X 1</t>
        </is>
      </c>
      <c r="AD458" t="inlineStr">
        <is>
          <t xml:space="preserve">AE_APPLE_MUSIC_10FT</t>
        </is>
      </c>
      <c r="AE458" t="inlineStr">
        <is>
          <t xml:space="preserve">TV_PLUS_5FT_FLEX_LP X 1</t>
        </is>
      </c>
      <c r="AF458" t="inlineStr">
        <is>
          <t xml:space="preserve">AE_TV_PLUS_5FT_FLEX_LP</t>
        </is>
      </c>
      <c r="AK458" t="inlineStr">
        <is>
          <t xml:space="preserve">ARCADE_10FT X 1</t>
        </is>
      </c>
      <c r="AL458" t="inlineStr">
        <is>
          <t xml:space="preserve">AE_ARCADE_10FT</t>
        </is>
      </c>
      <c r="AO458" t="inlineStr">
        <is>
          <t xml:space="preserve">ESSENTIALS_10FT X 1</t>
        </is>
      </c>
      <c r="AP458" t="inlineStr">
        <is>
          <t xml:space="preserve">AE_ESSENTIALS_10FT</t>
        </is>
      </c>
      <c r="AU458" t="inlineStr">
        <is>
          <t xml:space="preserve">FITNESS_PLUS_5FT X 1</t>
        </is>
      </c>
      <c r="AV458" t="inlineStr">
        <is>
          <t xml:space="preserve">AE_FITNESS_PLUS_5FT</t>
        </is>
      </c>
      <c r="BG458" t="inlineStr">
        <is>
          <t xml:space="preserve">10FT (D.1)</t>
        </is>
      </c>
      <c r="BH458" t="inlineStr">
        <is>
          <t xml:space="preserve">AE_IPHONE_10FT</t>
        </is>
      </c>
      <c r="BJ458" t="inlineStr">
        <is>
          <t xml:space="preserve">IPHONE_FEATURES_10FT X 1</t>
        </is>
      </c>
      <c r="BK458" t="inlineStr">
        <is>
          <t xml:space="preserve">AE_IPHONE_FEATURES_10FT</t>
        </is>
      </c>
      <c r="BL458">
        <v>1</v>
      </c>
      <c r="BM458">
        <v>0</v>
      </c>
      <c r="BX458" t="inlineStr">
        <is>
          <t xml:space="preserve">SOFTGOODS_AIRTAG_10FT X 1</t>
        </is>
      </c>
      <c r="BY458" t="inlineStr">
        <is>
          <t xml:space="preserve">AE_SOFTGOODS_AIRTAG_10FT</t>
        </is>
      </c>
      <c r="BZ458" t="inlineStr">
        <is>
          <t xml:space="preserve">WATCH_EXTENDED_5FT X 1</t>
        </is>
      </c>
      <c r="CA458" t="inlineStr">
        <is>
          <t xml:space="preserve">AE_WATCH_EXTENDED_5FT</t>
        </is>
      </c>
      <c r="CD458">
        <v>1</v>
      </c>
      <c r="CE458">
        <v>1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</row>
    <row r="459">
      <c r="A459" t="inlineStr">
        <is>
          <t xml:space="preserve">R598</t>
        </is>
      </c>
      <c r="B459" t="inlineStr">
        <is>
          <t xml:space="preserve">POTOMAC TOWN CENTER</t>
        </is>
      </c>
      <c r="C459" t="inlineStr">
        <is>
          <t xml:space="preserve">WOODBRIDGE,VA</t>
        </is>
      </c>
      <c r="D459" t="inlineStr">
        <is>
          <t xml:space="preserve">US</t>
        </is>
      </c>
      <c r="E459" t="inlineStr">
        <is>
          <t xml:space="preserve">AMR</t>
        </is>
      </c>
      <c r="F459" t="inlineStr">
        <is>
          <t xml:space="preserve">US | 2.18W | 2.LT</t>
        </is>
      </c>
      <c r="G459" t="inlineStr">
        <is>
          <t xml:space="preserve">Vintage</t>
        </is>
      </c>
      <c r="H459">
        <v>0</v>
      </c>
      <c r="I459">
        <v>0</v>
      </c>
      <c r="J459">
        <v>0</v>
      </c>
      <c r="K459" t="inlineStr">
        <is>
          <t xml:space="preserve">1,2,3,4,5,6</t>
        </is>
      </c>
      <c r="L459" t="inlineStr">
        <is>
          <t xml:space="preserve">X</t>
        </is>
      </c>
      <c r="M459" t="inlineStr">
        <is>
          <t xml:space="preserve">X</t>
        </is>
      </c>
      <c r="N459" t="inlineStr">
        <is>
          <t xml:space="preserve">X</t>
        </is>
      </c>
      <c r="O459" t="inlineStr">
        <is>
          <t xml:space="preserve">X</t>
        </is>
      </c>
      <c r="P459" t="inlineStr">
        <is>
          <t xml:space="preserve">X</t>
        </is>
      </c>
      <c r="Q459" t="inlineStr">
        <is>
          <t xml:space="preserve">X</t>
        </is>
      </c>
      <c r="AA459" t="inlineStr">
        <is>
          <t xml:space="preserve">AEA_FB3_2W_MF X 1</t>
        </is>
      </c>
      <c r="AB459" t="inlineStr">
        <is>
          <t xml:space="preserve">R_US_AEA_FB3_2W</t>
        </is>
      </c>
      <c r="AO459" t="inlineStr">
        <is>
          <t xml:space="preserve">ESSENTIALS_4W_FB5_2W X 1</t>
        </is>
      </c>
      <c r="AP459" t="inlineStr">
        <is>
          <t xml:space="preserve">R_US_ESSENTIALS_4W_FB5_2W</t>
        </is>
      </c>
      <c r="AS459" t="inlineStr">
        <is>
          <t xml:space="preserve">FB4 X 1</t>
        </is>
      </c>
      <c r="AT459" t="inlineStr">
        <is>
          <t xml:space="preserve">R_US_FB4</t>
        </is>
      </c>
      <c r="BG459" t="inlineStr">
        <is>
          <t xml:space="preserve">6W</t>
        </is>
      </c>
      <c r="BH459" t="inlineStr">
        <is>
          <t xml:space="preserve">R_US_IPHONE_4W_FB2_2W</t>
        </is>
      </c>
      <c r="BT459" t="inlineStr">
        <is>
          <t xml:space="preserve">MUSIC_2W_FB1_2W X 1</t>
        </is>
      </c>
      <c r="BU459" t="inlineStr">
        <is>
          <t xml:space="preserve">R_US_MUSIC_2W_FB1_2W</t>
        </is>
      </c>
      <c r="BX459" t="inlineStr">
        <is>
          <t xml:space="preserve">SOFTGOODS_2W_FB6_2W X 1</t>
        </is>
      </c>
      <c r="BY459" t="inlineStr">
        <is>
          <t xml:space="preserve">R_US_SOFTGOODS_2W_FB6_2W</t>
        </is>
      </c>
      <c r="BZ459" t="inlineStr">
        <is>
          <t xml:space="preserve">R_US_WATCH_2W X 1</t>
        </is>
      </c>
      <c r="CA459" t="inlineStr">
        <is>
          <t xml:space="preserve">R_US_WATCH_2W</t>
        </is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</row>
    <row r="460">
      <c r="A460" t="inlineStr">
        <is>
          <t xml:space="preserve">R599</t>
        </is>
      </c>
      <c r="B460" t="inlineStr">
        <is>
          <t xml:space="preserve">STATION PARK</t>
        </is>
      </c>
      <c r="C460" t="inlineStr">
        <is>
          <t xml:space="preserve">FARMINGTON,UT</t>
        </is>
      </c>
      <c r="D460" t="inlineStr">
        <is>
          <t xml:space="preserve">US</t>
        </is>
      </c>
      <c r="E460" t="inlineStr">
        <is>
          <t xml:space="preserve">AMR</t>
        </is>
      </c>
      <c r="F460" t="inlineStr">
        <is>
          <t xml:space="preserve">US | 2.16W | 2.LT</t>
        </is>
      </c>
      <c r="G460" t="inlineStr">
        <is>
          <t xml:space="preserve">Vintage</t>
        </is>
      </c>
      <c r="H460">
        <v>0</v>
      </c>
      <c r="I460">
        <v>0</v>
      </c>
      <c r="J460">
        <v>0</v>
      </c>
      <c r="K460" t="inlineStr">
        <is>
          <t xml:space="preserve">1,2,3,4,5,6</t>
        </is>
      </c>
      <c r="L460" t="inlineStr">
        <is>
          <t xml:space="preserve">X</t>
        </is>
      </c>
      <c r="M460" t="inlineStr">
        <is>
          <t xml:space="preserve">X</t>
        </is>
      </c>
      <c r="N460" t="inlineStr">
        <is>
          <t xml:space="preserve">X</t>
        </is>
      </c>
      <c r="O460" t="inlineStr">
        <is>
          <t xml:space="preserve">X</t>
        </is>
      </c>
      <c r="P460" t="inlineStr">
        <is>
          <t xml:space="preserve">X</t>
        </is>
      </c>
      <c r="Q460" t="inlineStr">
        <is>
          <t xml:space="preserve">X</t>
        </is>
      </c>
      <c r="AA460" t="inlineStr">
        <is>
          <t xml:space="preserve">AEA_FB3_2W X 1</t>
        </is>
      </c>
      <c r="AB460" t="inlineStr">
        <is>
          <t xml:space="preserve">R_US_AEA_FB3_2W</t>
        </is>
      </c>
      <c r="AO460" t="inlineStr">
        <is>
          <t xml:space="preserve">ESSENTIALS_2W_FB5_2W X 1</t>
        </is>
      </c>
      <c r="AP460" t="inlineStr">
        <is>
          <t xml:space="preserve">R_US_ESSENTIALS_2W_FB5_2W</t>
        </is>
      </c>
      <c r="AS460" t="inlineStr">
        <is>
          <t xml:space="preserve">FB4 X 1</t>
        </is>
      </c>
      <c r="AT460" t="inlineStr">
        <is>
          <t xml:space="preserve">R_US_FB4</t>
        </is>
      </c>
      <c r="BG460" t="inlineStr">
        <is>
          <t xml:space="preserve">6W</t>
        </is>
      </c>
      <c r="BH460" t="inlineStr">
        <is>
          <t xml:space="preserve">R_US_IPHONE_2W_FB6_2W_FB2_2W</t>
        </is>
      </c>
      <c r="BT460" t="inlineStr">
        <is>
          <t xml:space="preserve">MUSIC_2W_FB1_2W X 1</t>
        </is>
      </c>
      <c r="BU460" t="inlineStr">
        <is>
          <t xml:space="preserve">R_US_MUSIC_2W_FB1_2W</t>
        </is>
      </c>
      <c r="BX460" t="inlineStr">
        <is>
          <t xml:space="preserve">R_US_IPAD_2W X 1+R_US_MAC_1W X 1</t>
        </is>
      </c>
      <c r="BY460" t="inlineStr">
        <is>
          <t xml:space="preserve">R_US_IPAD_2W+R_US_MAC_1W</t>
        </is>
      </c>
      <c r="BZ460" t="inlineStr">
        <is>
          <t xml:space="preserve">WATCH_1W X 1</t>
        </is>
      </c>
      <c r="CA460" t="inlineStr">
        <is>
          <t xml:space="preserve">R_US_WATCH_1W</t>
        </is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</row>
    <row r="461">
      <c r="A461" t="inlineStr">
        <is>
          <t xml:space="preserve">R601</t>
        </is>
      </c>
      <c r="B461" t="inlineStr">
        <is>
          <t xml:space="preserve">GUILDFORD TOWN CENTRE</t>
        </is>
      </c>
      <c r="C461" t="inlineStr">
        <is>
          <t xml:space="preserve">SURREY,BC</t>
        </is>
      </c>
      <c r="D461" t="inlineStr">
        <is>
          <t xml:space="preserve">CA</t>
        </is>
      </c>
      <c r="E461" t="inlineStr">
        <is>
          <t xml:space="preserve">AMR</t>
        </is>
      </c>
      <c r="F461" t="inlineStr">
        <is>
          <t xml:space="preserve">CA | 2.16W | Ex Watch | GUILDFORD TOWN CENTRE</t>
        </is>
      </c>
      <c r="G461" t="inlineStr">
        <is>
          <t xml:space="preserve">Vintage</t>
        </is>
      </c>
      <c r="H461">
        <v>0</v>
      </c>
      <c r="I461">
        <v>0</v>
      </c>
      <c r="J461">
        <v>0</v>
      </c>
      <c r="K461" t="inlineStr">
        <is>
          <t xml:space="preserve">1,2,3,4,5,6</t>
        </is>
      </c>
      <c r="L461" t="inlineStr">
        <is>
          <t xml:space="preserve">X</t>
        </is>
      </c>
      <c r="M461" t="inlineStr">
        <is>
          <t xml:space="preserve">X</t>
        </is>
      </c>
      <c r="N461" t="inlineStr">
        <is>
          <t xml:space="preserve">X</t>
        </is>
      </c>
      <c r="O461" t="inlineStr">
        <is>
          <t xml:space="preserve">X</t>
        </is>
      </c>
      <c r="P461" t="inlineStr">
        <is>
          <t xml:space="preserve">X</t>
        </is>
      </c>
      <c r="Q461" t="inlineStr">
        <is>
          <t xml:space="preserve">X</t>
        </is>
      </c>
      <c r="AA461" t="inlineStr">
        <is>
          <t xml:space="preserve">AEA_FB3_2W X 1</t>
        </is>
      </c>
      <c r="AB461" t="inlineStr">
        <is>
          <t xml:space="preserve">R_CA_AEA_FB3_2W</t>
        </is>
      </c>
      <c r="AO461" t="inlineStr">
        <is>
          <t xml:space="preserve">ESSENTIALS_2W_FB5_2W X 1</t>
        </is>
      </c>
      <c r="AP461" t="inlineStr">
        <is>
          <t xml:space="preserve">R_CA_ESSENTIALS_2W_FB5_2W</t>
        </is>
      </c>
      <c r="AS461" t="inlineStr">
        <is>
          <t xml:space="preserve">FB4 X 1</t>
        </is>
      </c>
      <c r="AT461" t="inlineStr">
        <is>
          <t xml:space="preserve">R_CA_FB4</t>
        </is>
      </c>
      <c r="BG461" t="inlineStr">
        <is>
          <t xml:space="preserve">6W</t>
        </is>
      </c>
      <c r="BH461" t="inlineStr">
        <is>
          <t xml:space="preserve">R_CA_IPHONE_2W_FB6_2W_FB2_2W</t>
        </is>
      </c>
      <c r="BT461" t="inlineStr">
        <is>
          <t xml:space="preserve">MUSIC_2W_FB1_2W X 1</t>
        </is>
      </c>
      <c r="BU461" t="inlineStr">
        <is>
          <t xml:space="preserve">R_CA_MUSIC_2W_FB1_2W</t>
        </is>
      </c>
      <c r="BX461" t="inlineStr">
        <is>
          <t xml:space="preserve">R_CA_IPAD_2W X 1+R_CA_MAC_1W X 1</t>
        </is>
      </c>
      <c r="BY461" t="inlineStr">
        <is>
          <t xml:space="preserve">R_CA_IPAD_2W+R_CA_MAC_1W</t>
        </is>
      </c>
      <c r="BZ461" t="inlineStr">
        <is>
          <t xml:space="preserve">R_CA_WATCH_EXTENDED_1W X 1</t>
        </is>
      </c>
      <c r="CA461" t="inlineStr">
        <is>
          <t xml:space="preserve">R_CA_WATCH_EXTENDED_1W</t>
        </is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</row>
    <row r="462">
      <c r="A462" t="inlineStr">
        <is>
          <t xml:space="preserve">R602</t>
        </is>
      </c>
      <c r="B462" t="inlineStr">
        <is>
          <t xml:space="preserve">FIRENZE</t>
        </is>
      </c>
      <c r="C462" t="inlineStr">
        <is>
          <t xml:space="preserve">Florence,ZZ</t>
        </is>
      </c>
      <c r="D462" t="inlineStr">
        <is>
          <t xml:space="preserve">IT</t>
        </is>
      </c>
      <c r="E462" t="inlineStr">
        <is>
          <t xml:space="preserve">EMEIA</t>
        </is>
      </c>
      <c r="F462" t="inlineStr">
        <is>
          <t xml:space="preserve">2.6W | 2.4W</t>
        </is>
      </c>
      <c r="G462" t="inlineStr">
        <is>
          <t xml:space="preserve">Vintage</t>
        </is>
      </c>
      <c r="H462">
        <v>0</v>
      </c>
      <c r="I462">
        <v>0</v>
      </c>
      <c r="J462">
        <v>0</v>
      </c>
      <c r="K462" t="inlineStr">
        <is>
          <t xml:space="preserve">1,2</t>
        </is>
      </c>
      <c r="L462" t="inlineStr">
        <is>
          <t xml:space="preserve">X</t>
        </is>
      </c>
      <c r="M462" t="inlineStr">
        <is>
          <t xml:space="preserve">X</t>
        </is>
      </c>
      <c r="AA462" t="inlineStr">
        <is>
          <t xml:space="preserve">AEA_2W X 1</t>
        </is>
      </c>
      <c r="AB462" t="inlineStr">
        <is>
          <t xml:space="preserve">R_IT_AEA_2W</t>
        </is>
      </c>
      <c r="AO462" t="inlineStr">
        <is>
          <t xml:space="preserve">ESSENTIALS_4W X 1</t>
        </is>
      </c>
      <c r="AP462" t="inlineStr">
        <is>
          <t xml:space="preserve">R_IT_ESSENTIALS_4W</t>
        </is>
      </c>
      <c r="BG462" t="inlineStr">
        <is>
          <t xml:space="preserve">4W</t>
        </is>
      </c>
      <c r="BH462" t="inlineStr">
        <is>
          <t xml:space="preserve">R_IT_IPHONE_2W_FB2_2W</t>
        </is>
      </c>
      <c r="BT462" t="inlineStr">
        <is>
          <t xml:space="preserve">MUSIC_FB1_2W X 1</t>
        </is>
      </c>
      <c r="BU462" t="inlineStr">
        <is>
          <t xml:space="preserve">R_IT_MUSIC_FB1_2W</t>
        </is>
      </c>
      <c r="BX462" t="inlineStr">
        <is>
          <t xml:space="preserve">SOFTGOODS_3W X 1</t>
        </is>
      </c>
      <c r="BY462" t="inlineStr">
        <is>
          <t xml:space="preserve">R_IT_SOFTGOODS_3W</t>
        </is>
      </c>
      <c r="BZ462" t="inlineStr">
        <is>
          <t xml:space="preserve">WATCH_1W X 1</t>
        </is>
      </c>
      <c r="CA462" t="inlineStr">
        <is>
          <t xml:space="preserve">R_IT_WATCH_1W</t>
        </is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</row>
    <row r="463">
      <c r="A463" t="inlineStr">
        <is>
          <t xml:space="preserve">R606</t>
        </is>
      </c>
      <c r="B463" t="inlineStr">
        <is>
          <t xml:space="preserve">MIRAV53 Color B</t>
        </is>
      </c>
      <c r="C463" t="inlineStr">
        <is>
          <t xml:space="preserve">MIRAV53 Color B,NSW</t>
        </is>
      </c>
      <c r="D463" t="inlineStr">
        <is>
          <t xml:space="preserve">AU</t>
        </is>
      </c>
      <c r="E463" t="inlineStr">
        <is>
          <t xml:space="preserve">APAC</t>
        </is>
      </c>
      <c r="F463" t="inlineStr">
        <is>
          <t xml:space="preserve">AU | 28W (2.14W) | VIN C | R606 MIRAV53 Color B</t>
        </is>
      </c>
      <c r="G463" t="inlineStr">
        <is>
          <t xml:space="preserve">Vintage</t>
        </is>
      </c>
      <c r="H463">
        <v>0</v>
      </c>
      <c r="I463">
        <v>0</v>
      </c>
      <c r="J463">
        <v>0</v>
      </c>
      <c r="K463" t="inlineStr">
        <is>
          <t xml:space="preserve">1,2,3,4</t>
        </is>
      </c>
      <c r="L463" t="inlineStr">
        <is>
          <t xml:space="preserve">X</t>
        </is>
      </c>
      <c r="M463" t="inlineStr">
        <is>
          <t xml:space="preserve">X</t>
        </is>
      </c>
      <c r="N463" t="inlineStr">
        <is>
          <t xml:space="preserve">X</t>
        </is>
      </c>
      <c r="O463" t="inlineStr">
        <is>
          <t xml:space="preserve">X</t>
        </is>
      </c>
      <c r="AA463" t="inlineStr">
        <is>
          <t xml:space="preserve">AEA_FB3_2W X 1</t>
        </is>
      </c>
      <c r="AB463" t="inlineStr">
        <is>
          <t xml:space="preserve">R_AU_AEA_FB3_2W</t>
        </is>
      </c>
      <c r="AO463" t="inlineStr">
        <is>
          <t xml:space="preserve">ESSENTIALS_4W X 1</t>
        </is>
      </c>
      <c r="AP463" t="inlineStr">
        <is>
          <t xml:space="preserve">R_AU_ESSENTIALS_4W</t>
        </is>
      </c>
      <c r="AS463" t="inlineStr">
        <is>
          <t xml:space="preserve">FB4 X 1</t>
        </is>
      </c>
      <c r="AT463" t="inlineStr">
        <is>
          <t xml:space="preserve">R_AU_FB4</t>
        </is>
      </c>
      <c r="BG463" t="inlineStr">
        <is>
          <t xml:space="preserve">6W</t>
        </is>
      </c>
      <c r="BH463" t="inlineStr">
        <is>
          <t xml:space="preserve">R_AU_IPHONE_4W_FB2_2W</t>
        </is>
      </c>
      <c r="BT463" t="inlineStr">
        <is>
          <t xml:space="preserve">MUSIC_2W_FB1_2W X 1</t>
        </is>
      </c>
      <c r="BU463" t="inlineStr">
        <is>
          <t xml:space="preserve">R_AU_MUSIC_2W_FB1_2W</t>
        </is>
      </c>
      <c r="BX463" t="inlineStr">
        <is>
          <t xml:space="preserve">SOFTGOODS_1W_MAC X 1+SOFTGOODS_2W_IPAD X 1</t>
        </is>
      </c>
      <c r="BY463" t="inlineStr">
        <is>
          <t xml:space="preserve">R_AU_SOFTGOODS_1W_MAC+R_AU_SOFTGOODS_2W_IPAD</t>
        </is>
      </c>
      <c r="BZ463" t="inlineStr">
        <is>
          <t xml:space="preserve">WATCH_1W X 1</t>
        </is>
      </c>
      <c r="CA463" t="inlineStr">
        <is>
          <t xml:space="preserve">R_AU_WATCH_1W</t>
        </is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</row>
    <row r="464">
      <c r="A464" t="inlineStr">
        <is>
          <t xml:space="preserve">R608</t>
        </is>
      </c>
      <c r="B464" t="inlineStr">
        <is>
          <t xml:space="preserve">MORUMBI</t>
        </is>
      </c>
      <c r="C464" t="inlineStr">
        <is>
          <t xml:space="preserve">Sao Paulo,SP</t>
        </is>
      </c>
      <c r="D464" t="inlineStr">
        <is>
          <t xml:space="preserve">BR</t>
        </is>
      </c>
      <c r="E464" t="inlineStr">
        <is>
          <t xml:space="preserve">AMR</t>
        </is>
      </c>
      <c r="F464" t="inlineStr">
        <is>
          <t xml:space="preserve">BR | 2.16W | R608 | Morumbi</t>
        </is>
      </c>
      <c r="G464" t="inlineStr">
        <is>
          <t xml:space="preserve">Vintage</t>
        </is>
      </c>
      <c r="H464">
        <v>0</v>
      </c>
      <c r="I464">
        <v>0</v>
      </c>
      <c r="J464">
        <v>0</v>
      </c>
      <c r="K464" t="inlineStr">
        <is>
          <t xml:space="preserve">1,2,3,4</t>
        </is>
      </c>
      <c r="L464" t="inlineStr">
        <is>
          <t xml:space="preserve">X</t>
        </is>
      </c>
      <c r="M464" t="inlineStr">
        <is>
          <t xml:space="preserve">X</t>
        </is>
      </c>
      <c r="N464" t="inlineStr">
        <is>
          <t xml:space="preserve">X</t>
        </is>
      </c>
      <c r="O464" t="inlineStr">
        <is>
          <t xml:space="preserve">X</t>
        </is>
      </c>
      <c r="AA464" t="inlineStr">
        <is>
          <t xml:space="preserve">AEA_2W_FB3 X 1</t>
        </is>
      </c>
      <c r="AB464" t="inlineStr">
        <is>
          <t xml:space="preserve">R_BR_AEA_2W_FB3</t>
        </is>
      </c>
      <c r="AO464" t="inlineStr">
        <is>
          <t xml:space="preserve">ESSENTIALS_6W X 1</t>
        </is>
      </c>
      <c r="AP464" t="inlineStr">
        <is>
          <t xml:space="preserve">R_BR_ESSENTIALS_6W</t>
        </is>
      </c>
      <c r="BG464" t="inlineStr">
        <is>
          <t xml:space="preserve">6W</t>
        </is>
      </c>
      <c r="BH464" t="inlineStr">
        <is>
          <t xml:space="preserve">R_BR_IPHONE_4W_FB2_2W</t>
        </is>
      </c>
      <c r="BT464" t="inlineStr">
        <is>
          <t xml:space="preserve">MUSIC_2W_FB1_2W X 1</t>
        </is>
      </c>
      <c r="BU464" t="inlineStr">
        <is>
          <t xml:space="preserve">R_BR_MUSIC_2W_FB1_2W</t>
        </is>
      </c>
      <c r="BX464" t="inlineStr">
        <is>
          <t xml:space="preserve">SOFTGOODS_5W X 1</t>
        </is>
      </c>
      <c r="BY464" t="inlineStr">
        <is>
          <t xml:space="preserve">R_BR_SOFTGOODS_5W</t>
        </is>
      </c>
      <c r="BZ464" t="inlineStr">
        <is>
          <t xml:space="preserve">R_BR_WATCH_EXTENDED_FB4_1W X 1</t>
        </is>
      </c>
      <c r="CA464" t="inlineStr">
        <is>
          <t xml:space="preserve">R_BR_WATCH_EXTENDED_FB4_1W</t>
        </is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</row>
    <row r="465">
      <c r="A465" t="inlineStr">
        <is>
          <t xml:space="preserve">R609</t>
        </is>
      </c>
      <c r="B465" t="inlineStr">
        <is>
          <t xml:space="preserve">OLYMPIA 66 DALIAN</t>
        </is>
      </c>
      <c r="C465" t="inlineStr">
        <is>
          <t xml:space="preserve">DALIAN,070</t>
        </is>
      </c>
      <c r="D465" t="inlineStr">
        <is>
          <t xml:space="preserve">CN</t>
        </is>
      </c>
      <c r="E465" t="inlineStr">
        <is>
          <t xml:space="preserve">APAC</t>
        </is>
      </c>
      <c r="F465" t="inlineStr">
        <is>
          <t xml:space="preserve">CN | 90' (2X45) | VIN D 1.0 | R609 OLYMPIA 66 DALIAN</t>
        </is>
      </c>
      <c r="G465" t="inlineStr">
        <is>
          <t xml:space="preserve">Avenues</t>
        </is>
      </c>
      <c r="H465">
        <v>0</v>
      </c>
      <c r="I465">
        <v>0</v>
      </c>
      <c r="J465">
        <v>0</v>
      </c>
      <c r="K465" t="inlineStr">
        <is>
          <t xml:space="preserve">N/A</t>
        </is>
      </c>
      <c r="W465" t="inlineStr">
        <is>
          <t xml:space="preserve">AIRPODS_10FT X 1</t>
        </is>
      </c>
      <c r="X465" t="inlineStr">
        <is>
          <t xml:space="preserve">CN_AIRPODS_10FT</t>
        </is>
      </c>
      <c r="AA465" t="inlineStr">
        <is>
          <t xml:space="preserve">AEA_5FT X 1</t>
        </is>
      </c>
      <c r="AB465" t="inlineStr">
        <is>
          <t xml:space="preserve">CN_AEA_5FT_DJI_A1</t>
        </is>
      </c>
      <c r="AC465" t="inlineStr">
        <is>
          <t xml:space="preserve">APPLE_MUSIC_5FT X 1</t>
        </is>
      </c>
      <c r="AD465" t="inlineStr">
        <is>
          <t xml:space="preserve">CN_APPLE_MUSIC_5FT_HOMEPOD</t>
        </is>
      </c>
      <c r="AO465" t="inlineStr">
        <is>
          <t xml:space="preserve">ESSENTIALS_10FT X 1</t>
        </is>
      </c>
      <c r="AP465" t="inlineStr">
        <is>
          <t xml:space="preserve">CN_ESSENTIALS_10FT</t>
        </is>
      </c>
      <c r="AY465" t="inlineStr">
        <is>
          <t xml:space="preserve">CN_GRAPHIC_PANEL_10FT X 2+CN_GRAPHIC_PANEL_5FT X 2</t>
        </is>
      </c>
      <c r="AZ465" t="inlineStr">
        <is>
          <t xml:space="preserve">CN_GRAPHIC_PANEL_10FT+CN_GRAPHIC_PANEL_10FT+CN_GRAPHIC_PANEL_5FT+CN_GRAPHIC_PANEL_5FT</t>
        </is>
      </c>
      <c r="BG465" t="inlineStr">
        <is>
          <t xml:space="preserve">15FT (D.1)</t>
        </is>
      </c>
      <c r="BH465" t="inlineStr">
        <is>
          <t xml:space="preserve">CN_IPHONE_15FT</t>
        </is>
      </c>
      <c r="BX465" t="inlineStr">
        <is>
          <t xml:space="preserve">SOFTGOODS_AIRTAG_10FT X 1</t>
        </is>
      </c>
      <c r="BY465" t="inlineStr">
        <is>
          <t xml:space="preserve">CN_SOFTGOODS_AIRTAG_10FT</t>
        </is>
      </c>
      <c r="BZ465" t="inlineStr">
        <is>
          <t xml:space="preserve">WATCH_5FT X 1</t>
        </is>
      </c>
      <c r="CA465" t="inlineStr">
        <is>
          <t xml:space="preserve">CN_WATCH_5FT</t>
        </is>
      </c>
      <c r="CD465" t="inlineStr">
        <is>
          <t xml:space="preserve">IPHONE_MAC_ACC_10FT X 1</t>
        </is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 t="inlineStr">
        <is>
          <t xml:space="preserve">Olympia 66 Dalian</t>
        </is>
      </c>
      <c r="CT465">
        <v>0</v>
      </c>
      <c r="CU465">
        <v>0</v>
      </c>
      <c r="CV465">
        <v>0</v>
      </c>
    </row>
    <row r="466">
      <c r="A466" t="inlineStr">
        <is>
          <t xml:space="preserve">R610</t>
        </is>
      </c>
      <c r="B466" t="inlineStr">
        <is>
          <t xml:space="preserve">NEW TOWN PLAZA</t>
        </is>
      </c>
      <c r="C466" t="inlineStr">
        <is>
          <t xml:space="preserve">SHA TIN,NT</t>
        </is>
      </c>
      <c r="D466" t="inlineStr">
        <is>
          <t xml:space="preserve">HK</t>
        </is>
      </c>
      <c r="E466" t="inlineStr">
        <is>
          <t xml:space="preserve">APAC</t>
        </is>
      </c>
      <c r="F466" t="inlineStr">
        <is>
          <t xml:space="preserve">HK | 110' (2X55) VIN D | R610 NEW TOWN PLAZA</t>
        </is>
      </c>
      <c r="G466" t="inlineStr">
        <is>
          <t xml:space="preserve">Avenues</t>
        </is>
      </c>
      <c r="H466">
        <v>1</v>
      </c>
      <c r="I466">
        <v>0</v>
      </c>
      <c r="J466">
        <v>0</v>
      </c>
      <c r="K466" t="inlineStr">
        <is>
          <t xml:space="preserve">N/A</t>
        </is>
      </c>
      <c r="W466" t="inlineStr">
        <is>
          <t xml:space="preserve">AIRPODS_10FT X 1</t>
        </is>
      </c>
      <c r="X466" t="inlineStr">
        <is>
          <t xml:space="preserve">HK_AIRPODS_10FT</t>
        </is>
      </c>
      <c r="AA466" t="inlineStr">
        <is>
          <t xml:space="preserve">AEA_10FT X 1</t>
        </is>
      </c>
      <c r="AB466" t="inlineStr">
        <is>
          <t xml:space="preserve">HK_AEA_10FT</t>
        </is>
      </c>
      <c r="AC466" t="inlineStr">
        <is>
          <t xml:space="preserve">APPLE_MUSIC_5FT X 1</t>
        </is>
      </c>
      <c r="AD466" t="inlineStr">
        <is>
          <t xml:space="preserve">HK_APPLE_MUSIC_5FT</t>
        </is>
      </c>
      <c r="AE466" t="inlineStr">
        <is>
          <t xml:space="preserve">TV_PLUS_5FT_FLEXBAY_LP X 1</t>
        </is>
      </c>
      <c r="AF466" t="inlineStr">
        <is>
          <t xml:space="preserve">HK_TV_PLUS_5FT_FLEXBAY_LP</t>
        </is>
      </c>
      <c r="AM466" t="inlineStr">
        <is>
          <t xml:space="preserve">CONNECTED_HOME_10FT X 1</t>
        </is>
      </c>
      <c r="AN466" t="inlineStr">
        <is>
          <t xml:space="preserve">HK_CONNECTED_HOME_10FT</t>
        </is>
      </c>
      <c r="AO466" t="inlineStr">
        <is>
          <t xml:space="preserve">ESSENTIALS_10FT X 1</t>
        </is>
      </c>
      <c r="AP466" t="inlineStr">
        <is>
          <t xml:space="preserve">HK_ESSENTIALS_10FT</t>
        </is>
      </c>
      <c r="AQ466" t="inlineStr">
        <is>
          <t xml:space="preserve">EXPRESS_5W X 1</t>
        </is>
      </c>
      <c r="AR466" t="inlineStr">
        <is>
          <t xml:space="preserve">HK_NTP_ESSENTIALS_3W</t>
        </is>
      </c>
      <c r="AW466" t="inlineStr">
        <is>
          <t xml:space="preserve">GAMING_10FT X 1</t>
        </is>
      </c>
      <c r="AX466" t="inlineStr">
        <is>
          <t xml:space="preserve">HK_GAMING_10FT</t>
        </is>
      </c>
      <c r="BG466" t="inlineStr">
        <is>
          <t xml:space="preserve">10FT (D.1)</t>
        </is>
      </c>
      <c r="BH466" t="inlineStr">
        <is>
          <t xml:space="preserve">HK_IPHONE_10FT</t>
        </is>
      </c>
      <c r="BJ466" t="inlineStr">
        <is>
          <t xml:space="preserve">IPHONE_FEATURES_10FT X 1</t>
        </is>
      </c>
      <c r="BK466" t="inlineStr">
        <is>
          <t xml:space="preserve">HK_IPHONE_FEATURES_10FT</t>
        </is>
      </c>
      <c r="BL466">
        <v>1</v>
      </c>
      <c r="BM466">
        <v>0</v>
      </c>
      <c r="BX466" t="inlineStr">
        <is>
          <t xml:space="preserve">SOFTGOODS_AIRTAG_10FT X 1+SOFTGOODS_AIRTAG_10FT_MF X 1</t>
        </is>
      </c>
      <c r="BY466" t="inlineStr">
        <is>
          <t xml:space="preserve">HK_SOFTGOODS_AIRTAG_10FT_2ND+HK_SOFTGOODS_AIRTAG_10FT</t>
        </is>
      </c>
      <c r="BZ466" t="inlineStr">
        <is>
          <t xml:space="preserve">WATCH_10FT X 1</t>
        </is>
      </c>
      <c r="CA466" t="inlineStr">
        <is>
          <t xml:space="preserve">HK_WATCH_10FT</t>
        </is>
      </c>
      <c r="CE466" t="inlineStr">
        <is>
          <t xml:space="preserve">IPHONE_ACC_10FT X 1</t>
        </is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 t="inlineStr">
        <is>
          <t xml:space="preserve">NEW TOWN PLAZA</t>
        </is>
      </c>
      <c r="CT466">
        <v>0</v>
      </c>
      <c r="CU466">
        <v>0</v>
      </c>
      <c r="CV466">
        <v>0</v>
      </c>
    </row>
    <row r="467">
      <c r="A467" t="inlineStr">
        <is>
          <t xml:space="preserve">R612</t>
        </is>
      </c>
      <c r="B467" t="inlineStr">
        <is>
          <t xml:space="preserve">QUEENS CENTER</t>
        </is>
      </c>
      <c r="C467" t="inlineStr">
        <is>
          <t xml:space="preserve">ELMHURST,NY</t>
        </is>
      </c>
      <c r="D467" t="inlineStr">
        <is>
          <t xml:space="preserve">US</t>
        </is>
      </c>
      <c r="E467" t="inlineStr">
        <is>
          <t xml:space="preserve">AMR</t>
        </is>
      </c>
      <c r="F467" t="inlineStr">
        <is>
          <t xml:space="preserve">US | 2.12W | HSK Pilot</t>
        </is>
      </c>
      <c r="G467" t="inlineStr">
        <is>
          <t xml:space="preserve">Vintage</t>
        </is>
      </c>
      <c r="H467">
        <v>0</v>
      </c>
      <c r="I467">
        <v>0</v>
      </c>
      <c r="J467">
        <v>0</v>
      </c>
      <c r="K467" t="inlineStr">
        <is>
          <t xml:space="preserve">1,2,3,4</t>
        </is>
      </c>
      <c r="L467" t="inlineStr">
        <is>
          <t xml:space="preserve">X</t>
        </is>
      </c>
      <c r="M467" t="inlineStr">
        <is>
          <t xml:space="preserve">X</t>
        </is>
      </c>
      <c r="N467" t="inlineStr">
        <is>
          <t xml:space="preserve">X</t>
        </is>
      </c>
      <c r="O467" t="inlineStr">
        <is>
          <t xml:space="preserve">X</t>
        </is>
      </c>
      <c r="Y467" t="inlineStr">
        <is>
          <t xml:space="preserve">R_US_AIRTAG_1W X 1</t>
        </is>
      </c>
      <c r="Z467" t="inlineStr">
        <is>
          <t xml:space="preserve">R_US_AIRTAG_1W</t>
        </is>
      </c>
      <c r="AS467" t="inlineStr">
        <is>
          <t xml:space="preserve">FB4 X 1+R_US_FB3 X 1</t>
        </is>
      </c>
      <c r="AT467" t="inlineStr">
        <is>
          <t xml:space="preserve">R_US_FB4+R_US_FB3</t>
        </is>
      </c>
      <c r="BA467" t="inlineStr">
        <is>
          <t xml:space="preserve">R_US_HOME_1W X 1</t>
        </is>
      </c>
      <c r="BB467" t="inlineStr">
        <is>
          <t xml:space="preserve">R_US_HOME_1W</t>
        </is>
      </c>
      <c r="BE467" t="inlineStr">
        <is>
          <t xml:space="preserve">R_US_IPAD_HERO_2W X 1</t>
        </is>
      </c>
      <c r="BF467" t="inlineStr">
        <is>
          <t xml:space="preserve">R_US_IPAD_HERO_2W</t>
        </is>
      </c>
      <c r="BG467" t="inlineStr">
        <is>
          <t xml:space="preserve">4W</t>
        </is>
      </c>
      <c r="BH467" t="inlineStr">
        <is>
          <t xml:space="preserve">R_US_IPHONE_2W_FB2_2W</t>
        </is>
      </c>
      <c r="BN467" t="inlineStr">
        <is>
          <t xml:space="preserve">R_US_IPHONE_HERO_2W X 1</t>
        </is>
      </c>
      <c r="BO467" t="inlineStr">
        <is>
          <t xml:space="preserve">R_US_IPHONE_HERO_2W</t>
        </is>
      </c>
      <c r="BR467" t="inlineStr">
        <is>
          <t xml:space="preserve">R_US_MAC_HERO_2W X 1</t>
        </is>
      </c>
      <c r="BS467" t="inlineStr">
        <is>
          <t xml:space="preserve">R_US_MAC_HERO_2W</t>
        </is>
      </c>
      <c r="BT467" t="inlineStr">
        <is>
          <t xml:space="preserve">MUSIC_2W_FB1 X 1</t>
        </is>
      </c>
      <c r="BU467" t="inlineStr">
        <is>
          <t xml:space="preserve">R_US_MUSIC_2W_FB1</t>
        </is>
      </c>
      <c r="CB467" t="inlineStr">
        <is>
          <t xml:space="preserve">R_US_WATCH_HERO_2W X 1</t>
        </is>
      </c>
      <c r="CC467" t="inlineStr">
        <is>
          <t xml:space="preserve">R_US_WATCH_HERO_2W</t>
        </is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</row>
    <row r="468">
      <c r="A468" t="inlineStr">
        <is>
          <t xml:space="preserve">R613</t>
        </is>
      </c>
      <c r="B468" t="inlineStr">
        <is>
          <t xml:space="preserve">EVERGREEN WALK</t>
        </is>
      </c>
      <c r="C468" t="inlineStr">
        <is>
          <t xml:space="preserve">SOUTH WINDSOR,CT</t>
        </is>
      </c>
      <c r="D468" t="inlineStr">
        <is>
          <t xml:space="preserve">US</t>
        </is>
      </c>
      <c r="E468" t="inlineStr">
        <is>
          <t xml:space="preserve">AMR</t>
        </is>
      </c>
      <c r="F468" t="inlineStr">
        <is>
          <t xml:space="preserve">US | 2.14W | 2.LT</t>
        </is>
      </c>
      <c r="G468" t="inlineStr">
        <is>
          <t xml:space="preserve">Vintage</t>
        </is>
      </c>
      <c r="H468">
        <v>0</v>
      </c>
      <c r="I468">
        <v>0</v>
      </c>
      <c r="J468">
        <v>0</v>
      </c>
      <c r="K468" t="inlineStr">
        <is>
          <t xml:space="preserve">1,2,3,4</t>
        </is>
      </c>
      <c r="L468" t="inlineStr">
        <is>
          <t xml:space="preserve">X</t>
        </is>
      </c>
      <c r="M468" t="inlineStr">
        <is>
          <t xml:space="preserve">X</t>
        </is>
      </c>
      <c r="N468" t="inlineStr">
        <is>
          <t xml:space="preserve">X</t>
        </is>
      </c>
      <c r="O468" t="inlineStr">
        <is>
          <t xml:space="preserve">X</t>
        </is>
      </c>
      <c r="AA468" t="inlineStr">
        <is>
          <t xml:space="preserve">AEA_FB3_2W X 1</t>
        </is>
      </c>
      <c r="AB468" t="inlineStr">
        <is>
          <t xml:space="preserve">R_US_AEA_FB3_2W</t>
        </is>
      </c>
      <c r="AO468" t="inlineStr">
        <is>
          <t xml:space="preserve">ESSENTIALS_4W X 1</t>
        </is>
      </c>
      <c r="AP468" t="inlineStr">
        <is>
          <t xml:space="preserve">R_US_ESSENTIALS_4W</t>
        </is>
      </c>
      <c r="AS468" t="inlineStr">
        <is>
          <t xml:space="preserve">FB4 X 1</t>
        </is>
      </c>
      <c r="AT468" t="inlineStr">
        <is>
          <t xml:space="preserve">R_US_FB4</t>
        </is>
      </c>
      <c r="BG468" t="inlineStr">
        <is>
          <t xml:space="preserve">6W</t>
        </is>
      </c>
      <c r="BH468" t="inlineStr">
        <is>
          <t xml:space="preserve">R_US_IPHONE_4W_FB2_2W</t>
        </is>
      </c>
      <c r="BT468" t="inlineStr">
        <is>
          <t xml:space="preserve">MUSIC_2W_FB1_2W X 1</t>
        </is>
      </c>
      <c r="BU468" t="inlineStr">
        <is>
          <t xml:space="preserve">R_US_MUSIC_2W_FB1_2W</t>
        </is>
      </c>
      <c r="BX468" t="inlineStr">
        <is>
          <t xml:space="preserve">R_US_IPAD_2W X 1+R_US_MAC_1W X 1</t>
        </is>
      </c>
      <c r="BY468" t="inlineStr">
        <is>
          <t xml:space="preserve">R_US_IPAD_2W+R_US_MAC_1W</t>
        </is>
      </c>
      <c r="BZ468" t="inlineStr">
        <is>
          <t xml:space="preserve">WATCH_1W X 1</t>
        </is>
      </c>
      <c r="CA468" t="inlineStr">
        <is>
          <t xml:space="preserve">R_US_WATCH_1W</t>
        </is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</row>
    <row r="469">
      <c r="A469" t="inlineStr">
        <is>
          <t xml:space="preserve">R614</t>
        </is>
      </c>
      <c r="B469" t="inlineStr">
        <is>
          <t xml:space="preserve">LYNNHAVEN</t>
        </is>
      </c>
      <c r="C469" t="inlineStr">
        <is>
          <t xml:space="preserve">VIRGINIA BEACH,VA</t>
        </is>
      </c>
      <c r="D469" t="inlineStr">
        <is>
          <t xml:space="preserve">US</t>
        </is>
      </c>
      <c r="E469" t="inlineStr">
        <is>
          <t xml:space="preserve">AMR</t>
        </is>
      </c>
      <c r="F469" t="inlineStr">
        <is>
          <t xml:space="preserve">US | 2.14W | 2.LT</t>
        </is>
      </c>
      <c r="G469" t="inlineStr">
        <is>
          <t xml:space="preserve">Vintage</t>
        </is>
      </c>
      <c r="H469">
        <v>0</v>
      </c>
      <c r="I469">
        <v>0</v>
      </c>
      <c r="J469">
        <v>0</v>
      </c>
      <c r="K469" t="inlineStr">
        <is>
          <t xml:space="preserve">1,2,3,4</t>
        </is>
      </c>
      <c r="L469" t="inlineStr">
        <is>
          <t xml:space="preserve">X</t>
        </is>
      </c>
      <c r="M469" t="inlineStr">
        <is>
          <t xml:space="preserve">X</t>
        </is>
      </c>
      <c r="N469" t="inlineStr">
        <is>
          <t xml:space="preserve">X</t>
        </is>
      </c>
      <c r="O469" t="inlineStr">
        <is>
          <t xml:space="preserve">X</t>
        </is>
      </c>
      <c r="AA469" t="inlineStr">
        <is>
          <t xml:space="preserve">AEA_FB3_2W X 1</t>
        </is>
      </c>
      <c r="AB469" t="inlineStr">
        <is>
          <t xml:space="preserve">R_US_AEA_FB3_2W</t>
        </is>
      </c>
      <c r="AO469" t="inlineStr">
        <is>
          <t xml:space="preserve">ESSENTIALS_4W X 1</t>
        </is>
      </c>
      <c r="AP469" t="inlineStr">
        <is>
          <t xml:space="preserve">R_US_ESSENTIALS_4W</t>
        </is>
      </c>
      <c r="AS469" t="inlineStr">
        <is>
          <t xml:space="preserve">FB4 X 1</t>
        </is>
      </c>
      <c r="AT469" t="inlineStr">
        <is>
          <t xml:space="preserve">R_US_FB4</t>
        </is>
      </c>
      <c r="BG469" t="inlineStr">
        <is>
          <t xml:space="preserve">6W</t>
        </is>
      </c>
      <c r="BH469" t="inlineStr">
        <is>
          <t xml:space="preserve">R_US_IPHONE_4W_FB2_2W</t>
        </is>
      </c>
      <c r="BT469" t="inlineStr">
        <is>
          <t xml:space="preserve">MUSIC_2W_FB1_2W X 1</t>
        </is>
      </c>
      <c r="BU469" t="inlineStr">
        <is>
          <t xml:space="preserve">R_US_MUSIC_2W_FB1_2W</t>
        </is>
      </c>
      <c r="BX469" t="inlineStr">
        <is>
          <t xml:space="preserve">R_US_IPAD_2W X 1+R_US_MAC_1W X 1</t>
        </is>
      </c>
      <c r="BY469" t="inlineStr">
        <is>
          <t xml:space="preserve">R_US_IPAD_2W+R_US_MAC_1W</t>
        </is>
      </c>
      <c r="BZ469" t="inlineStr">
        <is>
          <t xml:space="preserve">WATCH_1W X 1</t>
        </is>
      </c>
      <c r="CA469" t="inlineStr">
        <is>
          <t xml:space="preserve">R_US_WATCH_1W</t>
        </is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</row>
    <row r="470">
      <c r="A470" t="inlineStr">
        <is>
          <t xml:space="preserve">R615</t>
        </is>
      </c>
      <c r="B470" t="inlineStr">
        <is>
          <t xml:space="preserve">UNIVERSITY TOWN CENTER</t>
        </is>
      </c>
      <c r="C470" t="inlineStr">
        <is>
          <t xml:space="preserve">SARASOTA,FL</t>
        </is>
      </c>
      <c r="D470" t="inlineStr">
        <is>
          <t xml:space="preserve">US</t>
        </is>
      </c>
      <c r="E470" t="inlineStr">
        <is>
          <t xml:space="preserve">AMR</t>
        </is>
      </c>
      <c r="F470" t="inlineStr">
        <is>
          <t xml:space="preserve">US | 2.14W | 2.LT</t>
        </is>
      </c>
      <c r="G470" t="inlineStr">
        <is>
          <t xml:space="preserve">Vintage</t>
        </is>
      </c>
      <c r="H470">
        <v>0</v>
      </c>
      <c r="I470">
        <v>0</v>
      </c>
      <c r="J470">
        <v>0</v>
      </c>
      <c r="K470" t="inlineStr">
        <is>
          <t xml:space="preserve">1,2,3,4</t>
        </is>
      </c>
      <c r="L470" t="inlineStr">
        <is>
          <t xml:space="preserve">X</t>
        </is>
      </c>
      <c r="M470" t="inlineStr">
        <is>
          <t xml:space="preserve">X</t>
        </is>
      </c>
      <c r="N470" t="inlineStr">
        <is>
          <t xml:space="preserve">X</t>
        </is>
      </c>
      <c r="O470" t="inlineStr">
        <is>
          <t xml:space="preserve">X</t>
        </is>
      </c>
      <c r="AA470" t="inlineStr">
        <is>
          <t xml:space="preserve">AEA_FB3_2W X 1</t>
        </is>
      </c>
      <c r="AB470" t="inlineStr">
        <is>
          <t xml:space="preserve">R_US_AEA_FB3_2W</t>
        </is>
      </c>
      <c r="AO470" t="inlineStr">
        <is>
          <t xml:space="preserve">ESSENTIALS_4W X 1</t>
        </is>
      </c>
      <c r="AP470" t="inlineStr">
        <is>
          <t xml:space="preserve">R_US_ESSENTIALS_4W</t>
        </is>
      </c>
      <c r="AS470" t="inlineStr">
        <is>
          <t xml:space="preserve">FB4 X 1</t>
        </is>
      </c>
      <c r="AT470" t="inlineStr">
        <is>
          <t xml:space="preserve">R_US_FB4</t>
        </is>
      </c>
      <c r="BG470" t="inlineStr">
        <is>
          <t xml:space="preserve">6W</t>
        </is>
      </c>
      <c r="BH470" t="inlineStr">
        <is>
          <t xml:space="preserve">R_US_IPHONE_4W_FB2_2W</t>
        </is>
      </c>
      <c r="BT470" t="inlineStr">
        <is>
          <t xml:space="preserve">MUSIC_2W_FB1_2W X 1</t>
        </is>
      </c>
      <c r="BU470" t="inlineStr">
        <is>
          <t xml:space="preserve">R_US_MUSIC_2W_FB1_2W</t>
        </is>
      </c>
      <c r="BX470" t="inlineStr">
        <is>
          <t xml:space="preserve">R_US_IPAD_2W X 1+R_US_MAC_1W X 1</t>
        </is>
      </c>
      <c r="BY470" t="inlineStr">
        <is>
          <t xml:space="preserve">R_US_IPAD_2W+R_US_MAC_1W</t>
        </is>
      </c>
      <c r="BZ470" t="inlineStr">
        <is>
          <t xml:space="preserve">WATCH_1W X 1</t>
        </is>
      </c>
      <c r="CA470" t="inlineStr">
        <is>
          <t xml:space="preserve">R_US_WATCH_1W</t>
        </is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</row>
    <row r="471">
      <c r="A471" t="inlineStr">
        <is>
          <t xml:space="preserve">R616</t>
        </is>
      </c>
      <c r="B471" t="inlineStr">
        <is>
          <t xml:space="preserve">EASTWOOD TOWNE CENTER</t>
        </is>
      </c>
      <c r="C471" t="inlineStr">
        <is>
          <t xml:space="preserve">LANSING,MI</t>
        </is>
      </c>
      <c r="D471" t="inlineStr">
        <is>
          <t xml:space="preserve">US</t>
        </is>
      </c>
      <c r="E471" t="inlineStr">
        <is>
          <t xml:space="preserve">AMR</t>
        </is>
      </c>
      <c r="F471" t="inlineStr">
        <is>
          <t xml:space="preserve">US | 2.12W | HSK Pilot</t>
        </is>
      </c>
      <c r="G471" t="inlineStr">
        <is>
          <t xml:space="preserve">Vintage</t>
        </is>
      </c>
      <c r="H471">
        <v>0</v>
      </c>
      <c r="I471">
        <v>0</v>
      </c>
      <c r="J471">
        <v>0</v>
      </c>
      <c r="K471" t="inlineStr">
        <is>
          <t xml:space="preserve">1,2,3,4</t>
        </is>
      </c>
      <c r="L471" t="inlineStr">
        <is>
          <t xml:space="preserve">X</t>
        </is>
      </c>
      <c r="M471" t="inlineStr">
        <is>
          <t xml:space="preserve">X</t>
        </is>
      </c>
      <c r="N471" t="inlineStr">
        <is>
          <t xml:space="preserve">X</t>
        </is>
      </c>
      <c r="O471" t="inlineStr">
        <is>
          <t xml:space="preserve">X</t>
        </is>
      </c>
      <c r="Y471" t="inlineStr">
        <is>
          <t xml:space="preserve">R_US_AIRTAG_1W X 1</t>
        </is>
      </c>
      <c r="Z471" t="inlineStr">
        <is>
          <t xml:space="preserve">R_US_AIRTAG_1W</t>
        </is>
      </c>
      <c r="AS471" t="inlineStr">
        <is>
          <t xml:space="preserve">FB4 X 1+R_US_FB3 X 1</t>
        </is>
      </c>
      <c r="AT471" t="inlineStr">
        <is>
          <t xml:space="preserve">R_US_FB4+R_US_FB3</t>
        </is>
      </c>
      <c r="BA471" t="inlineStr">
        <is>
          <t xml:space="preserve">R_US_HOME_1W X 1</t>
        </is>
      </c>
      <c r="BB471" t="inlineStr">
        <is>
          <t xml:space="preserve">R_US_HOME_1W</t>
        </is>
      </c>
      <c r="BE471" t="inlineStr">
        <is>
          <t xml:space="preserve">R_US_IPAD_HERO_2W X 1</t>
        </is>
      </c>
      <c r="BF471" t="inlineStr">
        <is>
          <t xml:space="preserve">R_US_IPAD_HERO_2W</t>
        </is>
      </c>
      <c r="BG471" t="inlineStr">
        <is>
          <t xml:space="preserve">4W</t>
        </is>
      </c>
      <c r="BH471" t="inlineStr">
        <is>
          <t xml:space="preserve">R_US_IPHONE_2W_FB2_2W</t>
        </is>
      </c>
      <c r="BN471" t="inlineStr">
        <is>
          <t xml:space="preserve">R_US_IPHONE_HERO_2W X 1</t>
        </is>
      </c>
      <c r="BO471" t="inlineStr">
        <is>
          <t xml:space="preserve">R_US_IPHONE_HERO_2W</t>
        </is>
      </c>
      <c r="BR471" t="inlineStr">
        <is>
          <t xml:space="preserve">R_US_MAC_HERO_2W X 1</t>
        </is>
      </c>
      <c r="BS471" t="inlineStr">
        <is>
          <t xml:space="preserve">R_US_MAC_HERO_2W</t>
        </is>
      </c>
      <c r="BT471" t="inlineStr">
        <is>
          <t xml:space="preserve">MUSIC_2W_FB1 X 1</t>
        </is>
      </c>
      <c r="BU471" t="inlineStr">
        <is>
          <t xml:space="preserve">R_US_MUSIC_2W_FB1</t>
        </is>
      </c>
      <c r="CB471" t="inlineStr">
        <is>
          <t xml:space="preserve">R_US_WATCH_HERO_2W X 1</t>
        </is>
      </c>
      <c r="CC471" t="inlineStr">
        <is>
          <t xml:space="preserve">R_US_WATCH_HERO_2W</t>
        </is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</row>
    <row r="472">
      <c r="A472" t="inlineStr">
        <is>
          <t xml:space="preserve">R617</t>
        </is>
      </c>
      <c r="B472" t="inlineStr">
        <is>
          <t xml:space="preserve">CHANGSHA</t>
        </is>
      </c>
      <c r="C472" t="inlineStr">
        <is>
          <t xml:space="preserve">CHANGSHA,160</t>
        </is>
      </c>
      <c r="D472" t="inlineStr">
        <is>
          <t xml:space="preserve">CN</t>
        </is>
      </c>
      <c r="E472" t="inlineStr">
        <is>
          <t xml:space="preserve">APAC</t>
        </is>
      </c>
      <c r="F472" t="inlineStr">
        <is>
          <t xml:space="preserve">CN | 120' (4X30) | VIN D | R617 Changsha</t>
        </is>
      </c>
      <c r="G472" t="inlineStr">
        <is>
          <t xml:space="preserve">Avenues</t>
        </is>
      </c>
      <c r="H472">
        <v>1</v>
      </c>
      <c r="I472">
        <v>0</v>
      </c>
      <c r="J472">
        <v>0</v>
      </c>
      <c r="K472" t="inlineStr">
        <is>
          <t xml:space="preserve">N/A</t>
        </is>
      </c>
      <c r="W472" t="inlineStr">
        <is>
          <t xml:space="preserve">AIRPODS_10FT X 1</t>
        </is>
      </c>
      <c r="X472" t="inlineStr">
        <is>
          <t xml:space="preserve">CN_AIRPODS_10FT</t>
        </is>
      </c>
      <c r="AC472" t="inlineStr">
        <is>
          <t xml:space="preserve">APPLE_MUSIC_10FT X 1</t>
        </is>
      </c>
      <c r="AD472" t="inlineStr">
        <is>
          <t xml:space="preserve">CN_APPLE_MUSIC_10FT</t>
        </is>
      </c>
      <c r="AM472" t="inlineStr">
        <is>
          <t xml:space="preserve">CONNECTED_HOME_10FT X 1</t>
        </is>
      </c>
      <c r="AN472" t="inlineStr">
        <is>
          <t xml:space="preserve">CN_CONNECTED_HOME_10FT</t>
        </is>
      </c>
      <c r="AO472" t="inlineStr">
        <is>
          <t xml:space="preserve">ESSENTIALS_10FT_FLEX X 1</t>
        </is>
      </c>
      <c r="AP472" t="inlineStr">
        <is>
          <t xml:space="preserve">CN_ESSENTIALS_10FT_FLEX</t>
        </is>
      </c>
      <c r="AW472" t="inlineStr">
        <is>
          <t xml:space="preserve">GAMING_10FT X 1</t>
        </is>
      </c>
      <c r="AX472" t="inlineStr">
        <is>
          <t xml:space="preserve">CN_GAMING_10FT</t>
        </is>
      </c>
      <c r="BG472" t="inlineStr">
        <is>
          <t xml:space="preserve">20FT (D.1)</t>
        </is>
      </c>
      <c r="BH472" t="inlineStr">
        <is>
          <t xml:space="preserve">CN_IPHONE_10FT+CN_IPHONE_10FT_2ND</t>
        </is>
      </c>
      <c r="BJ472" t="inlineStr">
        <is>
          <t xml:space="preserve">IPHONE_FEATURES_10FT X 1</t>
        </is>
      </c>
      <c r="BK472" t="inlineStr">
        <is>
          <t xml:space="preserve">CN_IPHONE_FEATURES_10FT</t>
        </is>
      </c>
      <c r="BL472">
        <v>1</v>
      </c>
      <c r="BM472">
        <v>0</v>
      </c>
      <c r="BX472" t="inlineStr">
        <is>
          <t xml:space="preserve">IPAD_MAC_HERO_10FT X 1+SOFTGOODS_10FT_HSK X 1</t>
        </is>
      </c>
      <c r="BY472" t="inlineStr">
        <is>
          <t xml:space="preserve">CN_IPAD_MAC_HERO_10FT+CN_SOFTGOODS_10FT_HSK</t>
        </is>
      </c>
      <c r="BZ472" t="inlineStr">
        <is>
          <t xml:space="preserve">WATCH_EXTENDED_10FT X 1</t>
        </is>
      </c>
      <c r="CA472" t="inlineStr">
        <is>
          <t xml:space="preserve">CN_WATCH_EXTENDED_10FT</t>
        </is>
      </c>
      <c r="CE472" t="inlineStr">
        <is>
          <t xml:space="preserve">IPHONE_ACC_10FT X 1</t>
        </is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 t="inlineStr">
        <is>
          <t xml:space="preserve">CHANGSHA</t>
        </is>
      </c>
      <c r="CT472">
        <v>0</v>
      </c>
      <c r="CU472">
        <v>0</v>
      </c>
      <c r="CV472">
        <v>0</v>
      </c>
    </row>
    <row r="473">
      <c r="A473" t="inlineStr">
        <is>
          <t xml:space="preserve">R622</t>
        </is>
      </c>
      <c r="B473" t="inlineStr">
        <is>
          <t xml:space="preserve">SOLOMON POND</t>
        </is>
      </c>
      <c r="C473" t="inlineStr">
        <is>
          <t xml:space="preserve">MARLBOROUGH,MA</t>
        </is>
      </c>
      <c r="D473" t="inlineStr">
        <is>
          <t xml:space="preserve">US</t>
        </is>
      </c>
      <c r="E473" t="inlineStr">
        <is>
          <t xml:space="preserve">AMR</t>
        </is>
      </c>
      <c r="F473" t="inlineStr">
        <is>
          <t xml:space="preserve">US | 2.16W | 2.LT</t>
        </is>
      </c>
      <c r="G473" t="inlineStr">
        <is>
          <t xml:space="preserve">Vintage</t>
        </is>
      </c>
      <c r="H473">
        <v>0</v>
      </c>
      <c r="I473">
        <v>0</v>
      </c>
      <c r="J473">
        <v>0</v>
      </c>
      <c r="K473" t="inlineStr">
        <is>
          <t xml:space="preserve">1,2,3,4,5,6</t>
        </is>
      </c>
      <c r="L473" t="inlineStr">
        <is>
          <t xml:space="preserve">X</t>
        </is>
      </c>
      <c r="M473" t="inlineStr">
        <is>
          <t xml:space="preserve">X</t>
        </is>
      </c>
      <c r="N473" t="inlineStr">
        <is>
          <t xml:space="preserve">X</t>
        </is>
      </c>
      <c r="O473" t="inlineStr">
        <is>
          <t xml:space="preserve">X</t>
        </is>
      </c>
      <c r="P473" t="inlineStr">
        <is>
          <t xml:space="preserve">X</t>
        </is>
      </c>
      <c r="Q473" t="inlineStr">
        <is>
          <t xml:space="preserve">X</t>
        </is>
      </c>
      <c r="AA473" t="inlineStr">
        <is>
          <t xml:space="preserve">AEA_FB3_2W X 1</t>
        </is>
      </c>
      <c r="AB473" t="inlineStr">
        <is>
          <t xml:space="preserve">R_US_AEA_FB3_2W</t>
        </is>
      </c>
      <c r="AO473" t="inlineStr">
        <is>
          <t xml:space="preserve">ESSENTIALS_2W_FB5_2W X 1</t>
        </is>
      </c>
      <c r="AP473" t="inlineStr">
        <is>
          <t xml:space="preserve">R_US_ESSENTIALS_2W_FB5_2W</t>
        </is>
      </c>
      <c r="AS473" t="inlineStr">
        <is>
          <t xml:space="preserve">FB4 X 1</t>
        </is>
      </c>
      <c r="AT473" t="inlineStr">
        <is>
          <t xml:space="preserve">R_US_FB4</t>
        </is>
      </c>
      <c r="BG473" t="inlineStr">
        <is>
          <t xml:space="preserve">6W</t>
        </is>
      </c>
      <c r="BH473" t="inlineStr">
        <is>
          <t xml:space="preserve">R_US_IPHONE_2W_FB6_2W_FB2_2W</t>
        </is>
      </c>
      <c r="BT473" t="inlineStr">
        <is>
          <t xml:space="preserve">MUSIC_2W_FB1_2W X 1</t>
        </is>
      </c>
      <c r="BU473" t="inlineStr">
        <is>
          <t xml:space="preserve">R_US_MUSIC_2W_FB1_2W</t>
        </is>
      </c>
      <c r="BX473" t="inlineStr">
        <is>
          <t xml:space="preserve">R_US_IPAD_2W X 1+R_US_MAC_1W X 1</t>
        </is>
      </c>
      <c r="BY473" t="inlineStr">
        <is>
          <t xml:space="preserve">R_US_IPAD_2W+R_US_MAC_1W</t>
        </is>
      </c>
      <c r="BZ473" t="inlineStr">
        <is>
          <t xml:space="preserve">WATCH_1W X 1</t>
        </is>
      </c>
      <c r="CA473" t="inlineStr">
        <is>
          <t xml:space="preserve">R_US_WATCH_1W</t>
        </is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</row>
    <row r="474">
      <c r="A474" t="inlineStr">
        <is>
          <t xml:space="preserve">R623</t>
        </is>
      </c>
      <c r="B474" t="inlineStr">
        <is>
          <t xml:space="preserve">BRICKELL CITY CENTRE</t>
        </is>
      </c>
      <c r="C474" t="inlineStr">
        <is>
          <t xml:space="preserve">MIAMI,FL</t>
        </is>
      </c>
      <c r="D474" t="inlineStr">
        <is>
          <t xml:space="preserve">US</t>
        </is>
      </c>
      <c r="E474" t="inlineStr">
        <is>
          <t xml:space="preserve">AMR</t>
        </is>
      </c>
      <c r="F474" t="inlineStr">
        <is>
          <t xml:space="preserve">US | 75' (1x45' 2x15') | NSD 2.0 | R623 | Brickell</t>
        </is>
      </c>
      <c r="G474" t="inlineStr">
        <is>
          <t xml:space="preserve">Avenues</t>
        </is>
      </c>
      <c r="H474">
        <v>1</v>
      </c>
      <c r="I474">
        <v>0</v>
      </c>
      <c r="J474">
        <v>0</v>
      </c>
      <c r="K474" t="inlineStr">
        <is>
          <t xml:space="preserve">N/A</t>
        </is>
      </c>
      <c r="W474" t="inlineStr">
        <is>
          <t xml:space="preserve">US_AIRPODS_10FT X 1</t>
        </is>
      </c>
      <c r="X474" t="inlineStr">
        <is>
          <t xml:space="preserve">US_AIRPODS_10FT</t>
        </is>
      </c>
      <c r="AC474" t="inlineStr">
        <is>
          <t xml:space="preserve">APPLE_MUSIC_5FT X 1</t>
        </is>
      </c>
      <c r="AD474" t="inlineStr">
        <is>
          <t xml:space="preserve">US_APPLE_MUSIC_5FT</t>
        </is>
      </c>
      <c r="AE474" t="inlineStr">
        <is>
          <t xml:space="preserve">TV_PLUS_5FT_FLEX X 1</t>
        </is>
      </c>
      <c r="AF474" t="inlineStr">
        <is>
          <t xml:space="preserve">US_TV_PLUS_5FT_FLEX</t>
        </is>
      </c>
      <c r="AM474" t="inlineStr">
        <is>
          <t xml:space="preserve">CONNECTED_HOME_5FT X 1</t>
        </is>
      </c>
      <c r="AN474" t="inlineStr">
        <is>
          <t xml:space="preserve">US_CONNECTED_HOME_5FT</t>
        </is>
      </c>
      <c r="AO474" t="inlineStr">
        <is>
          <t xml:space="preserve">ESSENTIALS_10FT X 1</t>
        </is>
      </c>
      <c r="AP474" t="inlineStr">
        <is>
          <t xml:space="preserve">US_ESSENTIALS_10FT</t>
        </is>
      </c>
      <c r="BG474" t="inlineStr">
        <is>
          <t xml:space="preserve">10FT (D.1)</t>
        </is>
      </c>
      <c r="BH474" t="inlineStr">
        <is>
          <t xml:space="preserve">US_IPHONE_10FT</t>
        </is>
      </c>
      <c r="BJ474" t="inlineStr">
        <is>
          <t xml:space="preserve">IPHONE_FEATURES_10FT X 1</t>
        </is>
      </c>
      <c r="BK474" t="inlineStr">
        <is>
          <t xml:space="preserve">US_IPHONE_FEATURES_10FT</t>
        </is>
      </c>
      <c r="BL474">
        <v>1</v>
      </c>
      <c r="BM474">
        <v>0</v>
      </c>
      <c r="BX474" t="inlineStr">
        <is>
          <t xml:space="preserve">US_SOFTGOODS_AIRTAG_10FT X 1</t>
        </is>
      </c>
      <c r="BY474" t="inlineStr">
        <is>
          <t xml:space="preserve">US_SOFTGOODS_AIRTAG_10FT</t>
        </is>
      </c>
      <c r="BZ474" t="inlineStr">
        <is>
          <t xml:space="preserve">WATCH_10FT X 1</t>
        </is>
      </c>
      <c r="CA474" t="inlineStr">
        <is>
          <t xml:space="preserve">US_WATCH_10FT</t>
        </is>
      </c>
      <c r="CD474">
        <v>1</v>
      </c>
      <c r="CE474">
        <v>1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</row>
    <row r="475">
      <c r="A475" t="inlineStr">
        <is>
          <t xml:space="preserve">R624</t>
        </is>
      </c>
      <c r="B475" t="inlineStr">
        <is>
          <t xml:space="preserve">LA VAGUADA</t>
        </is>
      </c>
      <c r="C475" t="inlineStr">
        <is>
          <t xml:space="preserve">MADRID,ZZ</t>
        </is>
      </c>
      <c r="D475" t="inlineStr">
        <is>
          <t xml:space="preserve">ES</t>
        </is>
      </c>
      <c r="E475" t="inlineStr">
        <is>
          <t xml:space="preserve">EMEIA</t>
        </is>
      </c>
      <c r="F475" t="inlineStr">
        <is>
          <t xml:space="preserve">1x60' | 1x30' Exp Room</t>
        </is>
      </c>
      <c r="G475" t="inlineStr">
        <is>
          <t xml:space="preserve">Avenues</t>
        </is>
      </c>
      <c r="H475">
        <v>1</v>
      </c>
      <c r="I475">
        <v>0</v>
      </c>
      <c r="J475">
        <v>0</v>
      </c>
      <c r="K475" t="inlineStr">
        <is>
          <t xml:space="preserve">N/A</t>
        </is>
      </c>
      <c r="W475" t="inlineStr">
        <is>
          <t xml:space="preserve">E_AIRPODS_10FT X 1</t>
        </is>
      </c>
      <c r="X475" t="inlineStr">
        <is>
          <t xml:space="preserve">ES_E_AIRPODS_10FT</t>
        </is>
      </c>
      <c r="AC475" t="inlineStr">
        <is>
          <t xml:space="preserve">E_APPLE_MUSIC_10FT X 1</t>
        </is>
      </c>
      <c r="AD475" t="inlineStr">
        <is>
          <t xml:space="preserve">ES_E_APPLE_MUSIC_10FT</t>
        </is>
      </c>
      <c r="AE475" t="inlineStr">
        <is>
          <t xml:space="preserve">E_TV_PLUS_10FT X 1</t>
        </is>
      </c>
      <c r="AF475" t="inlineStr">
        <is>
          <t xml:space="preserve">ES_E_TV_PLUS_10FT</t>
        </is>
      </c>
      <c r="AI475" t="inlineStr">
        <is>
          <t xml:space="preserve">E_PICKUP_COUNTER_5.75FT X 1</t>
        </is>
      </c>
      <c r="AJ475" t="inlineStr">
        <is>
          <t xml:space="preserve">ES_E_PICKUP_COUNTER_5.75FT</t>
        </is>
      </c>
      <c r="BE475" t="inlineStr">
        <is>
          <t xml:space="preserve">E_IPAD_ACC_10FT X 1</t>
        </is>
      </c>
      <c r="BF475" t="inlineStr">
        <is>
          <t xml:space="preserve">ES_E_IPAD_ACC_10FT</t>
        </is>
      </c>
      <c r="BG475" t="inlineStr">
        <is>
          <t xml:space="preserve">10FT (Vin E)</t>
        </is>
      </c>
      <c r="BH475" t="inlineStr">
        <is>
          <t xml:space="preserve">ES_E_IPHONE_10FT</t>
        </is>
      </c>
      <c r="BI475">
        <v>1</v>
      </c>
      <c r="BN475" t="inlineStr">
        <is>
          <t xml:space="preserve">E_IPHONE_MAC_ACC_10FT X 1</t>
        </is>
      </c>
      <c r="BO475" t="inlineStr">
        <is>
          <t xml:space="preserve">ES_E_IPHONE_MAC_ACC_10FT</t>
        </is>
      </c>
      <c r="BZ475" t="inlineStr">
        <is>
          <t xml:space="preserve">E_WATCH_10FT_LEFT X 1+E_WATCH_10FT_RIGHT X 1+E_WATCH_STUDIO_10FT X 1</t>
        </is>
      </c>
      <c r="CA475" t="inlineStr">
        <is>
          <t xml:space="preserve">ES_E_WATCH_10FT_LEFT+ES_E_WATCH_10FT_RIGHT+ES_E_WATCH_STUDIO_10FT</t>
        </is>
      </c>
      <c r="CD475">
        <v>1</v>
      </c>
      <c r="CE475">
        <v>1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</row>
    <row r="476">
      <c r="A476" t="inlineStr">
        <is>
          <t xml:space="preserve">R625</t>
        </is>
      </c>
      <c r="B476" t="inlineStr">
        <is>
          <t xml:space="preserve">Nave De Vero</t>
        </is>
      </c>
      <c r="C476" t="inlineStr">
        <is>
          <t xml:space="preserve">Marghera Veneto,ZZ</t>
        </is>
      </c>
      <c r="D476" t="inlineStr">
        <is>
          <t xml:space="preserve">IT</t>
        </is>
      </c>
      <c r="E476" t="inlineStr">
        <is>
          <t xml:space="preserve">EMEIA</t>
        </is>
      </c>
      <c r="F476" t="inlineStr">
        <is>
          <t xml:space="preserve">2.12W</t>
        </is>
      </c>
      <c r="G476" t="inlineStr">
        <is>
          <t xml:space="preserve">Vintage</t>
        </is>
      </c>
      <c r="H476">
        <v>0</v>
      </c>
      <c r="I476">
        <v>0</v>
      </c>
      <c r="J476">
        <v>0</v>
      </c>
      <c r="K476" t="inlineStr">
        <is>
          <t xml:space="preserve">1,2,3,4</t>
        </is>
      </c>
      <c r="L476" t="inlineStr">
        <is>
          <t xml:space="preserve">X</t>
        </is>
      </c>
      <c r="M476" t="inlineStr">
        <is>
          <t xml:space="preserve">X</t>
        </is>
      </c>
      <c r="N476" t="inlineStr">
        <is>
          <t xml:space="preserve">X</t>
        </is>
      </c>
      <c r="O476" t="inlineStr">
        <is>
          <t xml:space="preserve">X</t>
        </is>
      </c>
      <c r="AA476" t="inlineStr">
        <is>
          <t xml:space="preserve">AEA_FB3_2W_NOFB5 X 1</t>
        </is>
      </c>
      <c r="AB476" t="inlineStr">
        <is>
          <t xml:space="preserve">R_IT_AEA_FB3_2W_NOFB5</t>
        </is>
      </c>
      <c r="AO476" t="inlineStr">
        <is>
          <t xml:space="preserve">ESSENTIALS_4W X 1</t>
        </is>
      </c>
      <c r="AP476" t="inlineStr">
        <is>
          <t xml:space="preserve">R_IT_ESSENTIALS_4W</t>
        </is>
      </c>
      <c r="AS476" t="inlineStr">
        <is>
          <t xml:space="preserve">FB4 X 1</t>
        </is>
      </c>
      <c r="AT476" t="inlineStr">
        <is>
          <t xml:space="preserve">R_IT_FB4</t>
        </is>
      </c>
      <c r="BG476" t="inlineStr">
        <is>
          <t xml:space="preserve">4W</t>
        </is>
      </c>
      <c r="BH476" t="inlineStr">
        <is>
          <t xml:space="preserve">R_IT_IPHONE_2W_FB2_2W</t>
        </is>
      </c>
      <c r="BT476" t="inlineStr">
        <is>
          <t xml:space="preserve">MUSIC_2W_FB1 X 1</t>
        </is>
      </c>
      <c r="BU476" t="inlineStr">
        <is>
          <t xml:space="preserve">R_IT_MUSIC_2W_FB1</t>
        </is>
      </c>
      <c r="BX476" t="inlineStr">
        <is>
          <t xml:space="preserve">SOFTGOODS_IPAD_2W X 1+SOFTGOODS_MAC_1W X 1</t>
        </is>
      </c>
      <c r="BY476" t="inlineStr">
        <is>
          <t xml:space="preserve">R_IT_SOFTGOODS_IPAD_2W+R_IT_SOFTGOODS_MAC_1W</t>
        </is>
      </c>
      <c r="BZ476" t="inlineStr">
        <is>
          <t xml:space="preserve">WATCH_1W X 1</t>
        </is>
      </c>
      <c r="CA476" t="inlineStr">
        <is>
          <t xml:space="preserve">R_IT_WATCH_1W</t>
        </is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</row>
    <row r="477">
      <c r="A477" t="inlineStr">
        <is>
          <t xml:space="preserve">R626</t>
        </is>
      </c>
      <c r="B477" t="inlineStr">
        <is>
          <t xml:space="preserve">APPLE MALL OF SCANDINAVIA</t>
        </is>
      </c>
      <c r="C477" t="inlineStr">
        <is>
          <t xml:space="preserve">SOLNA,ZZ</t>
        </is>
      </c>
      <c r="D477" t="inlineStr">
        <is>
          <t xml:space="preserve">SE</t>
        </is>
      </c>
      <c r="E477" t="inlineStr">
        <is>
          <t xml:space="preserve">EMEIA</t>
        </is>
      </c>
      <c r="F477" t="inlineStr">
        <is>
          <t xml:space="preserve">2x60' (2.0)</t>
        </is>
      </c>
      <c r="G477" t="inlineStr">
        <is>
          <t xml:space="preserve">Avenues</t>
        </is>
      </c>
      <c r="H477">
        <v>2</v>
      </c>
      <c r="I477">
        <v>0</v>
      </c>
      <c r="J477">
        <v>0</v>
      </c>
      <c r="W477" t="inlineStr">
        <is>
          <t xml:space="preserve">AIRPODS_10FT X 1</t>
        </is>
      </c>
      <c r="X477" t="inlineStr">
        <is>
          <t xml:space="preserve">SE_AIRPODS_10FT</t>
        </is>
      </c>
      <c r="Y477" t="inlineStr">
        <is>
          <t xml:space="preserve">AIRTAG_5FT X 1</t>
        </is>
      </c>
      <c r="Z477" t="inlineStr">
        <is>
          <t xml:space="preserve">SE_AIRTAG_5FT</t>
        </is>
      </c>
      <c r="AC477" t="inlineStr">
        <is>
          <t xml:space="preserve">APPLE_MUSIC_10FT X 1</t>
        </is>
      </c>
      <c r="AD477" t="inlineStr">
        <is>
          <t xml:space="preserve">SE_APPLE_MUSIC_10FT</t>
        </is>
      </c>
      <c r="AE477" t="inlineStr">
        <is>
          <t xml:space="preserve">TV_PLUS_10FT_FLEX X 1</t>
        </is>
      </c>
      <c r="AF477" t="inlineStr">
        <is>
          <t xml:space="preserve">SE_TV_PLUS_10FT_FLEX</t>
        </is>
      </c>
      <c r="AI477" t="inlineStr">
        <is>
          <t xml:space="preserve">PICKUP_COUNTER_7.6FT X 1</t>
        </is>
      </c>
      <c r="AJ477" t="inlineStr">
        <is>
          <t xml:space="preserve">SE_PICKUP_COUNTER_7.6FT</t>
        </is>
      </c>
      <c r="AK477" t="inlineStr">
        <is>
          <t xml:space="preserve">ARCADE_5FT X 1</t>
        </is>
      </c>
      <c r="AL477" t="inlineStr">
        <is>
          <t xml:space="preserve">SE_ARCADE_5FT</t>
        </is>
      </c>
      <c r="AM477" t="inlineStr">
        <is>
          <t xml:space="preserve">CONNECTED_HOME_5FT X 1</t>
        </is>
      </c>
      <c r="AN477" t="inlineStr">
        <is>
          <t xml:space="preserve">SE_CONNECTED_HOME_5FT</t>
        </is>
      </c>
      <c r="AO477" t="inlineStr">
        <is>
          <t xml:space="preserve">ESSENTIALS_10FT_FLEX X 1+IPHONE_WATCH_ESSENTIALS_5FT X 1</t>
        </is>
      </c>
      <c r="AP477" t="inlineStr">
        <is>
          <t xml:space="preserve">SE_ESSENTIALS_10FT_FLEX+SE_IPHONE_WATCH_ESSENTIALS_5FT</t>
        </is>
      </c>
      <c r="AY477" t="inlineStr">
        <is>
          <t xml:space="preserve">GRAPHIC_10FT X 2</t>
        </is>
      </c>
      <c r="AZ477" t="inlineStr">
        <is>
          <t xml:space="preserve">SE_GRAPHIC_10FT+SE_GRAPHIC_10FT</t>
        </is>
      </c>
      <c r="BG477" t="inlineStr">
        <is>
          <t xml:space="preserve">10FT (D.2)</t>
        </is>
      </c>
      <c r="BH477" t="inlineStr">
        <is>
          <t xml:space="preserve">SE_IPHONE_10FT_FLEX</t>
        </is>
      </c>
      <c r="BI477">
        <v>1</v>
      </c>
      <c r="BJ477" t="inlineStr">
        <is>
          <t xml:space="preserve">IPHONE_FEATURES_10FT X 1</t>
        </is>
      </c>
      <c r="BK477" t="inlineStr">
        <is>
          <t xml:space="preserve">SE_IPHONE_FEATURES_10FT</t>
        </is>
      </c>
      <c r="BL477">
        <v>1</v>
      </c>
      <c r="BM477">
        <v>0</v>
      </c>
      <c r="BX477" t="inlineStr">
        <is>
          <t xml:space="preserve">SOFTGOODS_10FT X 1</t>
        </is>
      </c>
      <c r="BY477" t="inlineStr">
        <is>
          <t xml:space="preserve">SE_SOFTGOODS_10FT</t>
        </is>
      </c>
      <c r="BZ477" t="inlineStr">
        <is>
          <t xml:space="preserve">WATCH_10FT X 1</t>
        </is>
      </c>
      <c r="CA477" t="inlineStr">
        <is>
          <t xml:space="preserve">SE_WATCH_10FT</t>
        </is>
      </c>
      <c r="CD477">
        <v>1</v>
      </c>
      <c r="CE477">
        <v>1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</row>
    <row r="478">
      <c r="A478" t="inlineStr">
        <is>
          <t xml:space="preserve">R629</t>
        </is>
      </c>
      <c r="B478" t="inlineStr">
        <is>
          <t xml:space="preserve">TRUMBULL MALL</t>
        </is>
      </c>
      <c r="C478" t="inlineStr">
        <is>
          <t xml:space="preserve">TRUMBULL,CT</t>
        </is>
      </c>
      <c r="D478" t="inlineStr">
        <is>
          <t xml:space="preserve">US</t>
        </is>
      </c>
      <c r="E478" t="inlineStr">
        <is>
          <t xml:space="preserve">AMR</t>
        </is>
      </c>
      <c r="F478" t="inlineStr">
        <is>
          <t xml:space="preserve">US | 2.12W | 2.LT | R629 | Trumbull Center</t>
        </is>
      </c>
      <c r="G478" t="inlineStr">
        <is>
          <t xml:space="preserve">Vintage</t>
        </is>
      </c>
      <c r="H478">
        <v>0</v>
      </c>
      <c r="I478">
        <v>0</v>
      </c>
      <c r="J478">
        <v>0</v>
      </c>
      <c r="K478" t="inlineStr">
        <is>
          <t xml:space="preserve">1,2,3,4</t>
        </is>
      </c>
      <c r="L478" t="inlineStr">
        <is>
          <t xml:space="preserve">X</t>
        </is>
      </c>
      <c r="M478" t="inlineStr">
        <is>
          <t xml:space="preserve">X</t>
        </is>
      </c>
      <c r="N478" t="inlineStr">
        <is>
          <t xml:space="preserve">X</t>
        </is>
      </c>
      <c r="O478" t="inlineStr">
        <is>
          <t xml:space="preserve">X</t>
        </is>
      </c>
      <c r="AA478" t="inlineStr">
        <is>
          <t xml:space="preserve">AEA_FB3_2W X 1</t>
        </is>
      </c>
      <c r="AB478" t="inlineStr">
        <is>
          <t xml:space="preserve">R_US_AEA_FB3_2W</t>
        </is>
      </c>
      <c r="AO478" t="inlineStr">
        <is>
          <t xml:space="preserve">ESSENTIALS_4W X 1</t>
        </is>
      </c>
      <c r="AP478" t="inlineStr">
        <is>
          <t xml:space="preserve">R_US_ESSENTIALS_4W</t>
        </is>
      </c>
      <c r="AS478" t="inlineStr">
        <is>
          <t xml:space="preserve">FB4 X 1</t>
        </is>
      </c>
      <c r="AT478" t="inlineStr">
        <is>
          <t xml:space="preserve">R_US_FB4</t>
        </is>
      </c>
      <c r="BG478" t="inlineStr">
        <is>
          <t xml:space="preserve">4W</t>
        </is>
      </c>
      <c r="BH478" t="inlineStr">
        <is>
          <t xml:space="preserve">R_US_IPHONE_2W_FB2_2W</t>
        </is>
      </c>
      <c r="BT478" t="inlineStr">
        <is>
          <t xml:space="preserve">MUSIC_2W_FB1 X 1</t>
        </is>
      </c>
      <c r="BU478" t="inlineStr">
        <is>
          <t xml:space="preserve">R_US_MUSIC_2W_FB1</t>
        </is>
      </c>
      <c r="BX478" t="inlineStr">
        <is>
          <t xml:space="preserve">R_US_IPAD_2W X 1+R_US_MAC_1W X 1</t>
        </is>
      </c>
      <c r="BY478" t="inlineStr">
        <is>
          <t xml:space="preserve">R_US_IPAD_2W+R_US_MAC_1W</t>
        </is>
      </c>
      <c r="BZ478" t="inlineStr">
        <is>
          <t xml:space="preserve">WATCH_1W X 1</t>
        </is>
      </c>
      <c r="CA478" t="inlineStr">
        <is>
          <t xml:space="preserve">R_US_WATCH_1W</t>
        </is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</row>
    <row r="479">
      <c r="A479" t="inlineStr">
        <is>
          <t xml:space="preserve">R631</t>
        </is>
      </c>
      <c r="B479" t="inlineStr">
        <is>
          <t xml:space="preserve">MALL OF NEW HAMPSHIRE</t>
        </is>
      </c>
      <c r="C479" t="inlineStr">
        <is>
          <t xml:space="preserve">MANCHESTER,NH</t>
        </is>
      </c>
      <c r="D479" t="inlineStr">
        <is>
          <t xml:space="preserve">US</t>
        </is>
      </c>
      <c r="E479" t="inlineStr">
        <is>
          <t xml:space="preserve">AMR</t>
        </is>
      </c>
      <c r="F479" t="inlineStr">
        <is>
          <t xml:space="preserve">US | 2.16W | Ex Watch | MALL OF NEW HAMPSHIRE</t>
        </is>
      </c>
      <c r="G479" t="inlineStr">
        <is>
          <t xml:space="preserve">Vintage</t>
        </is>
      </c>
      <c r="H479">
        <v>0</v>
      </c>
      <c r="I479">
        <v>0</v>
      </c>
      <c r="J479">
        <v>0</v>
      </c>
      <c r="K479" t="inlineStr">
        <is>
          <t xml:space="preserve">1,2,3,4,5,6</t>
        </is>
      </c>
      <c r="L479" t="inlineStr">
        <is>
          <t xml:space="preserve">X</t>
        </is>
      </c>
      <c r="M479" t="inlineStr">
        <is>
          <t xml:space="preserve">X</t>
        </is>
      </c>
      <c r="N479" t="inlineStr">
        <is>
          <t xml:space="preserve">X</t>
        </is>
      </c>
      <c r="O479" t="inlineStr">
        <is>
          <t xml:space="preserve">X</t>
        </is>
      </c>
      <c r="P479" t="inlineStr">
        <is>
          <t xml:space="preserve">X</t>
        </is>
      </c>
      <c r="Q479" t="inlineStr">
        <is>
          <t xml:space="preserve">X</t>
        </is>
      </c>
      <c r="AA479" t="inlineStr">
        <is>
          <t xml:space="preserve">AEA_FB3_2W X 1</t>
        </is>
      </c>
      <c r="AB479" t="inlineStr">
        <is>
          <t xml:space="preserve">R_US_AEA_FB3_2W</t>
        </is>
      </c>
      <c r="AO479" t="inlineStr">
        <is>
          <t xml:space="preserve">ESSENTIALS_2W_FB5_2W X 1</t>
        </is>
      </c>
      <c r="AP479" t="inlineStr">
        <is>
          <t xml:space="preserve">R_US_ESSENTIALS_2W_FB5_2W</t>
        </is>
      </c>
      <c r="AS479" t="inlineStr">
        <is>
          <t xml:space="preserve">FB4 X 1</t>
        </is>
      </c>
      <c r="AT479" t="inlineStr">
        <is>
          <t xml:space="preserve">R_US_FB4</t>
        </is>
      </c>
      <c r="BG479" t="inlineStr">
        <is>
          <t xml:space="preserve">6W</t>
        </is>
      </c>
      <c r="BH479" t="inlineStr">
        <is>
          <t xml:space="preserve">R_US_IPHONE_2W_FB6_2W_FB2_2W</t>
        </is>
      </c>
      <c r="BT479" t="inlineStr">
        <is>
          <t xml:space="preserve">MUSIC_2W_FB1_2W X 1</t>
        </is>
      </c>
      <c r="BU479" t="inlineStr">
        <is>
          <t xml:space="preserve">R_US_MUSIC_2W_FB1_2W</t>
        </is>
      </c>
      <c r="BX479" t="inlineStr">
        <is>
          <t xml:space="preserve">R_US_IPAD_2W X 1+R_US_MAC_1W X 1</t>
        </is>
      </c>
      <c r="BY479" t="inlineStr">
        <is>
          <t xml:space="preserve">R_US_IPAD_2W+R_US_MAC_1W</t>
        </is>
      </c>
      <c r="BZ479" t="inlineStr">
        <is>
          <t xml:space="preserve">WATCH_1W X 1</t>
        </is>
      </c>
      <c r="CA479" t="inlineStr">
        <is>
          <t xml:space="preserve">R_US_WATCH_1W</t>
        </is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</row>
    <row r="480">
      <c r="A480" t="inlineStr">
        <is>
          <t xml:space="preserve">R633</t>
        </is>
      </c>
      <c r="B480" t="inlineStr">
        <is>
          <t xml:space="preserve">MARINA BAY SANDS</t>
        </is>
      </c>
      <c r="C480" t="inlineStr">
        <is>
          <t xml:space="preserve">SINGAPORE,ZZ</t>
        </is>
      </c>
      <c r="D480" t="inlineStr">
        <is>
          <t xml:space="preserve">SG</t>
        </is>
      </c>
      <c r="E480" t="inlineStr">
        <is>
          <t xml:space="preserve">APAC</t>
        </is>
      </c>
      <c r="F480" t="inlineStr">
        <is>
          <t xml:space="preserve">SG | 180' (4X45) | VIN D | R633 MBS</t>
        </is>
      </c>
      <c r="G480" t="inlineStr">
        <is>
          <t xml:space="preserve">Avenues</t>
        </is>
      </c>
      <c r="H480">
        <v>1</v>
      </c>
      <c r="I480">
        <v>0</v>
      </c>
      <c r="J480">
        <v>0</v>
      </c>
      <c r="K480" t="inlineStr">
        <is>
          <t xml:space="preserve">N/A</t>
        </is>
      </c>
      <c r="W480" t="inlineStr">
        <is>
          <t xml:space="preserve">AIRPODS_10FT X 1</t>
        </is>
      </c>
      <c r="X480" t="inlineStr">
        <is>
          <t xml:space="preserve">SG_AIRPODS_10FT</t>
        </is>
      </c>
      <c r="AC480" t="inlineStr">
        <is>
          <t xml:space="preserve">APPLE_MUSIC_15FT X 1</t>
        </is>
      </c>
      <c r="AD480" t="inlineStr">
        <is>
          <t xml:space="preserve">SG_APPLE_MUSIC_15FT</t>
        </is>
      </c>
      <c r="AE480" t="inlineStr">
        <is>
          <t xml:space="preserve">TV_PLUS_10FT_FLEXBAY_LP X 1</t>
        </is>
      </c>
      <c r="AF480" t="inlineStr">
        <is>
          <t xml:space="preserve">SG_TV_PLUS_10FT_FLEXBAY_LP</t>
        </is>
      </c>
      <c r="AK480" t="inlineStr">
        <is>
          <t xml:space="preserve">ARCADE_10FT X 1</t>
        </is>
      </c>
      <c r="AL480" t="inlineStr">
        <is>
          <t xml:space="preserve">SG_ARCADE_10FT</t>
        </is>
      </c>
      <c r="AM480" t="inlineStr">
        <is>
          <t xml:space="preserve">CONNECTED_HOME_10FT X 1</t>
        </is>
      </c>
      <c r="AN480" t="inlineStr">
        <is>
          <t xml:space="preserve">SG_CONNECTED_HOME_10FT</t>
        </is>
      </c>
      <c r="AO480" t="inlineStr">
        <is>
          <t xml:space="preserve">ESSENTIALS_10FT X 1+ESSENTIALS_15FT_FLEX X 1</t>
        </is>
      </c>
      <c r="AP480" t="inlineStr">
        <is>
          <t xml:space="preserve">SG_ESSENTIALS_10FT_FLEX+SG_ESSENTIALS_15FT_FLEX</t>
        </is>
      </c>
      <c r="AY480" t="inlineStr">
        <is>
          <t xml:space="preserve">GRAPHIC_PANEL_10FT X 4</t>
        </is>
      </c>
      <c r="AZ480" t="inlineStr">
        <is>
          <t xml:space="preserve">SG_GRAPHIC_PANEL_10FT+SG_GRAPHIC_PANEL_10FT+SG_GRAPHIC_PANEL_10FT+SG_GRAPHIC_PANEL_10FT</t>
        </is>
      </c>
      <c r="BG480" t="inlineStr">
        <is>
          <t xml:space="preserve">15FT (D.1)</t>
        </is>
      </c>
      <c r="BH480" t="inlineStr">
        <is>
          <t xml:space="preserve">SG_IPHONE_15FT</t>
        </is>
      </c>
      <c r="BJ480" t="inlineStr">
        <is>
          <t xml:space="preserve">IPHONE_FEATURES_10FT X 1</t>
        </is>
      </c>
      <c r="BK480" t="inlineStr">
        <is>
          <t xml:space="preserve">SG_IPHONE_FEATURES_10FT</t>
        </is>
      </c>
      <c r="BL480">
        <v>1</v>
      </c>
      <c r="BM480">
        <v>0</v>
      </c>
      <c r="BX480" t="inlineStr">
        <is>
          <t xml:space="preserve">SOFTGOODS_10FT X 1</t>
        </is>
      </c>
      <c r="BY480" t="inlineStr">
        <is>
          <t xml:space="preserve">SG_SOFTGOODS_10FT</t>
        </is>
      </c>
      <c r="BZ480" t="inlineStr">
        <is>
          <t xml:space="preserve">WATCH_EXTENDED_15FT X 1</t>
        </is>
      </c>
      <c r="CA480" t="inlineStr">
        <is>
          <t xml:space="preserve">SG_WATCH_EXTENDED_15FT</t>
        </is>
      </c>
      <c r="CE480" t="inlineStr">
        <is>
          <t xml:space="preserve">IPHONE_ACC_10FT X 1</t>
        </is>
      </c>
      <c r="CG480">
        <v>0</v>
      </c>
      <c r="CH480">
        <v>0</v>
      </c>
      <c r="CI480">
        <v>0</v>
      </c>
      <c r="CJ480">
        <v>0</v>
      </c>
      <c r="CK480" t="inlineStr">
        <is>
          <t xml:space="preserve">LF x 1</t>
        </is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 t="inlineStr">
        <is>
          <t xml:space="preserve">MARINA BAY SANDS</t>
        </is>
      </c>
      <c r="CT480">
        <v>0</v>
      </c>
      <c r="CU480">
        <v>0</v>
      </c>
      <c r="CV480">
        <v>0</v>
      </c>
    </row>
    <row r="481">
      <c r="A481" t="inlineStr">
        <is>
          <t xml:space="preserve">R637</t>
        </is>
      </c>
      <c r="B481" t="inlineStr">
        <is>
          <t xml:space="preserve">TIANJIN JOY CITY</t>
        </is>
      </c>
      <c r="C481" t="inlineStr">
        <is>
          <t xml:space="preserve">TIANJIN,030</t>
        </is>
      </c>
      <c r="D481" t="inlineStr">
        <is>
          <t xml:space="preserve">CN</t>
        </is>
      </c>
      <c r="E481" t="inlineStr">
        <is>
          <t xml:space="preserve">APAC</t>
        </is>
      </c>
      <c r="F481" t="inlineStr">
        <is>
          <t xml:space="preserve">CN | 24W (2.12W) | VIN C | R637 TIANJIN JOY CITY</t>
        </is>
      </c>
      <c r="G481" t="inlineStr">
        <is>
          <t xml:space="preserve">Vintage</t>
        </is>
      </c>
      <c r="H481">
        <v>0</v>
      </c>
      <c r="I481">
        <v>0</v>
      </c>
      <c r="J481">
        <v>0</v>
      </c>
      <c r="K481" t="inlineStr">
        <is>
          <t xml:space="preserve">1,2,3,4</t>
        </is>
      </c>
      <c r="L481" t="inlineStr">
        <is>
          <t xml:space="preserve">X</t>
        </is>
      </c>
      <c r="M481" t="inlineStr">
        <is>
          <t xml:space="preserve">X</t>
        </is>
      </c>
      <c r="N481" t="inlineStr">
        <is>
          <t xml:space="preserve">X</t>
        </is>
      </c>
      <c r="O481" t="inlineStr">
        <is>
          <t xml:space="preserve">X</t>
        </is>
      </c>
      <c r="AA481" t="inlineStr">
        <is>
          <t xml:space="preserve">AEA_FB3_2W X 1</t>
        </is>
      </c>
      <c r="AB481" t="inlineStr">
        <is>
          <t xml:space="preserve">R_CN_AEA_FB3_2W</t>
        </is>
      </c>
      <c r="AO481" t="inlineStr">
        <is>
          <t xml:space="preserve">ESSENTIALS_4W X 1</t>
        </is>
      </c>
      <c r="AP481" t="inlineStr">
        <is>
          <t xml:space="preserve">R_CN_ESSENTIALS_4W</t>
        </is>
      </c>
      <c r="AS481" t="inlineStr">
        <is>
          <t xml:space="preserve">FB4 X 1</t>
        </is>
      </c>
      <c r="AT481" t="inlineStr">
        <is>
          <t xml:space="preserve">R_CN_FB4</t>
        </is>
      </c>
      <c r="BG481" t="inlineStr">
        <is>
          <t xml:space="preserve">4W</t>
        </is>
      </c>
      <c r="BH481" t="inlineStr">
        <is>
          <t xml:space="preserve">R_CN_IPHONE_2W_FB2_2W</t>
        </is>
      </c>
      <c r="BT481" t="inlineStr">
        <is>
          <t xml:space="preserve">MUSIC_2W_FB1 X 1</t>
        </is>
      </c>
      <c r="BU481" t="inlineStr">
        <is>
          <t xml:space="preserve">R_CN_MUSIC_2W_FB1</t>
        </is>
      </c>
      <c r="BX481" t="inlineStr">
        <is>
          <t xml:space="preserve">SOFTGOODS_1W_MAC X 1+SOFTGOODS_2W_IPAD X 1</t>
        </is>
      </c>
      <c r="BY481" t="inlineStr">
        <is>
          <t xml:space="preserve">R_CN_SOFTGOODS_1W_MAC+R_CN_SOFTGOODS_2W_IPAD</t>
        </is>
      </c>
      <c r="BZ481" t="inlineStr">
        <is>
          <t xml:space="preserve">WATCH_1W X 1</t>
        </is>
      </c>
      <c r="CA481" t="inlineStr">
        <is>
          <t xml:space="preserve">R_CN_WATCH_1W</t>
        </is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</row>
    <row r="482">
      <c r="A482" t="inlineStr">
        <is>
          <t xml:space="preserve">R638</t>
        </is>
      </c>
      <c r="B482" t="inlineStr">
        <is>
          <t xml:space="preserve">MIXC TIANJIN</t>
        </is>
      </c>
      <c r="C482" t="inlineStr">
        <is>
          <t xml:space="preserve">TIANJIN,030</t>
        </is>
      </c>
      <c r="D482" t="inlineStr">
        <is>
          <t xml:space="preserve">CN</t>
        </is>
      </c>
      <c r="E482" t="inlineStr">
        <is>
          <t xml:space="preserve">APAC</t>
        </is>
      </c>
      <c r="F482" t="inlineStr">
        <is>
          <t xml:space="preserve">CN | 130' (2X30 2X35) | VIN D 1.0 | R638 MIXC TIANJIN</t>
        </is>
      </c>
      <c r="G482" t="inlineStr">
        <is>
          <t xml:space="preserve">Avenues</t>
        </is>
      </c>
      <c r="H482">
        <v>1</v>
      </c>
      <c r="I482">
        <v>0</v>
      </c>
      <c r="J482">
        <v>0</v>
      </c>
      <c r="K482" t="inlineStr">
        <is>
          <t xml:space="preserve">N/A</t>
        </is>
      </c>
      <c r="W482" t="inlineStr">
        <is>
          <t xml:space="preserve">AIRPODS_10FT X 1</t>
        </is>
      </c>
      <c r="X482" t="inlineStr">
        <is>
          <t xml:space="preserve">CN_AIRPODS_10FT</t>
        </is>
      </c>
      <c r="AA482" t="inlineStr">
        <is>
          <t xml:space="preserve">AEA_10FT X 1</t>
        </is>
      </c>
      <c r="AB482" t="inlineStr">
        <is>
          <t xml:space="preserve">CN_AEA_10FT_TIANJIN</t>
        </is>
      </c>
      <c r="AC482" t="inlineStr">
        <is>
          <t xml:space="preserve">APPLE_MUSIC_10FT X 1</t>
        </is>
      </c>
      <c r="AD482" t="inlineStr">
        <is>
          <t xml:space="preserve">CN_APPLE_MUSIC_10FT</t>
        </is>
      </c>
      <c r="AM482" t="inlineStr">
        <is>
          <t xml:space="preserve">CONNECTED_HOME_10FT X 1</t>
        </is>
      </c>
      <c r="AN482" t="inlineStr">
        <is>
          <t xml:space="preserve">CN_CONNECTED_HOME_10FT</t>
        </is>
      </c>
      <c r="AO482" t="inlineStr">
        <is>
          <t xml:space="preserve">ESSENTIALS_10FT X 1</t>
        </is>
      </c>
      <c r="AP482" t="inlineStr">
        <is>
          <t xml:space="preserve">CN_ESSENTIALS_10FT</t>
        </is>
      </c>
      <c r="AY482" t="inlineStr">
        <is>
          <t xml:space="preserve">CN_GRAPHIC_PANEL_15FT X 2</t>
        </is>
      </c>
      <c r="AZ482" t="inlineStr">
        <is>
          <t xml:space="preserve">CN_GRAPHIC_PANEL_15FT+CN_GRAPHIC_PANEL_15FT</t>
        </is>
      </c>
      <c r="BG482" t="inlineStr">
        <is>
          <t xml:space="preserve">10FT (D.1)</t>
        </is>
      </c>
      <c r="BH482" t="inlineStr">
        <is>
          <t xml:space="preserve">CN_IPHONE_10FT</t>
        </is>
      </c>
      <c r="BJ482" t="inlineStr">
        <is>
          <t xml:space="preserve">IPHONE_FEATURES_10FT X 1</t>
        </is>
      </c>
      <c r="BK482" t="inlineStr">
        <is>
          <t xml:space="preserve">CN_IPHONE_FEATURES_10FT</t>
        </is>
      </c>
      <c r="BL482">
        <v>1</v>
      </c>
      <c r="BM482">
        <v>0</v>
      </c>
      <c r="BX482" t="inlineStr">
        <is>
          <t xml:space="preserve">IPAD_MAC_HERO_10FT X 1+SOFTGOODS_10FT_HSK X 1</t>
        </is>
      </c>
      <c r="BY482" t="inlineStr">
        <is>
          <t xml:space="preserve">CN_IPAD_MAC_HERO_10FT+CN_SOFTGOODS_10FT_HSK</t>
        </is>
      </c>
      <c r="BZ482" t="inlineStr">
        <is>
          <t xml:space="preserve">WATCH_10FT X 1</t>
        </is>
      </c>
      <c r="CA482" t="inlineStr">
        <is>
          <t xml:space="preserve">CN_WATCH_10FT</t>
        </is>
      </c>
      <c r="CE482" t="inlineStr">
        <is>
          <t xml:space="preserve">IPHONE_ACC_10FT X 1</t>
        </is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 t="inlineStr">
        <is>
          <t xml:space="preserve">MIXC TIANJIN</t>
        </is>
      </c>
      <c r="CT482">
        <v>0</v>
      </c>
      <c r="CU482">
        <v>0</v>
      </c>
      <c r="CV482">
        <v>0</v>
      </c>
    </row>
    <row r="483">
      <c r="A483" t="inlineStr">
        <is>
          <t xml:space="preserve">R639</t>
        </is>
      </c>
      <c r="B483" t="inlineStr">
        <is>
          <t xml:space="preserve">ZHUJIANG NEW TOWN</t>
        </is>
      </c>
      <c r="C483" t="inlineStr">
        <is>
          <t xml:space="preserve">GUANGZHOU,190</t>
        </is>
      </c>
      <c r="D483" t="inlineStr">
        <is>
          <t xml:space="preserve">CN</t>
        </is>
      </c>
      <c r="E483" t="inlineStr">
        <is>
          <t xml:space="preserve">APAC</t>
        </is>
      </c>
      <c r="F483" t="inlineStr">
        <is>
          <t xml:space="preserve">CN | 115' (1X30 1X85 ) | VIN D | R639 ZHUJIANG NEW TOWN</t>
        </is>
      </c>
      <c r="G483" t="inlineStr">
        <is>
          <t xml:space="preserve">Avenues</t>
        </is>
      </c>
      <c r="H483">
        <v>1</v>
      </c>
      <c r="I483">
        <v>0</v>
      </c>
      <c r="J483">
        <v>0</v>
      </c>
      <c r="K483" t="inlineStr">
        <is>
          <t xml:space="preserve">N/A</t>
        </is>
      </c>
      <c r="W483" t="inlineStr">
        <is>
          <t xml:space="preserve">AIRPODS_10FT X 1</t>
        </is>
      </c>
      <c r="X483" t="inlineStr">
        <is>
          <t xml:space="preserve">CN_AIRPODS_10FT</t>
        </is>
      </c>
      <c r="AC483" t="inlineStr">
        <is>
          <t xml:space="preserve">APPLE_MUSIC_5FT X 1</t>
        </is>
      </c>
      <c r="AD483" t="inlineStr">
        <is>
          <t xml:space="preserve">CN_APPLE_MUSIC_5FT</t>
        </is>
      </c>
      <c r="AM483" t="inlineStr">
        <is>
          <t xml:space="preserve">CONNECTED_HOME_10FT X 1</t>
        </is>
      </c>
      <c r="AN483" t="inlineStr">
        <is>
          <t xml:space="preserve">CN_CONNECTED_HOME_10FT</t>
        </is>
      </c>
      <c r="AO483" t="inlineStr">
        <is>
          <t xml:space="preserve">ESSENTIALS_10FT X 1</t>
        </is>
      </c>
      <c r="AP483" t="inlineStr">
        <is>
          <t xml:space="preserve">CN_ESSENTIALS_10FT</t>
        </is>
      </c>
      <c r="AW483" t="inlineStr">
        <is>
          <t xml:space="preserve">GAMING_5FT X 1</t>
        </is>
      </c>
      <c r="AX483" t="inlineStr">
        <is>
          <t xml:space="preserve">CN_GAMING_5FT</t>
        </is>
      </c>
      <c r="AY483" t="inlineStr">
        <is>
          <t xml:space="preserve">CN_GRAPHIC_PANEL_15FT X 1</t>
        </is>
      </c>
      <c r="AZ483" t="inlineStr">
        <is>
          <t xml:space="preserve">CN_GRAPHIC_PANEL_15FT</t>
        </is>
      </c>
      <c r="BG483" t="inlineStr">
        <is>
          <t xml:space="preserve">10FT (D.1)</t>
        </is>
      </c>
      <c r="BH483" t="inlineStr">
        <is>
          <t xml:space="preserve">CN_IPHONE_10FT</t>
        </is>
      </c>
      <c r="BJ483" t="inlineStr">
        <is>
          <t xml:space="preserve">IPHONE_FEATURES_10FT X 1</t>
        </is>
      </c>
      <c r="BK483" t="inlineStr">
        <is>
          <t xml:space="preserve">CN_IPHONE_FEATURES_10FT</t>
        </is>
      </c>
      <c r="BL483">
        <v>1</v>
      </c>
      <c r="BM483">
        <v>0</v>
      </c>
      <c r="BX483" t="inlineStr">
        <is>
          <t xml:space="preserve">IPAD_MAC_HERO_10FT X 1+SOFTGOODS_10FT_HSK X 1+SOFTGOODS_AIRTAG_10FT X 1</t>
        </is>
      </c>
      <c r="BY483" t="inlineStr">
        <is>
          <t xml:space="preserve">CN_IPAD_MAC_HERO_10FT+CN_SOFTGOODS_10FT_HSK+CN_SOFTGOODS_AIRTAG_10FT</t>
        </is>
      </c>
      <c r="BZ483" t="inlineStr">
        <is>
          <t xml:space="preserve">WATCH_10FT X 1</t>
        </is>
      </c>
      <c r="CA483" t="inlineStr">
        <is>
          <t xml:space="preserve">CN_WATCH_10FT</t>
        </is>
      </c>
      <c r="CE483" t="inlineStr">
        <is>
          <t xml:space="preserve">IPHONE_ACC_10FT X 1</t>
        </is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 t="inlineStr">
        <is>
          <t xml:space="preserve">ZHUJIANG NEW TOWN</t>
        </is>
      </c>
      <c r="CT483">
        <v>0</v>
      </c>
      <c r="CU483">
        <v>0</v>
      </c>
      <c r="CV483">
        <v>0</v>
      </c>
    </row>
    <row r="484">
      <c r="A484" t="inlineStr">
        <is>
          <t xml:space="preserve">R643</t>
        </is>
      </c>
      <c r="B484" t="inlineStr">
        <is>
          <t xml:space="preserve">WONDER CITY</t>
        </is>
      </c>
      <c r="C484" t="inlineStr">
        <is>
          <t xml:space="preserve">NANJING,100</t>
        </is>
      </c>
      <c r="D484" t="inlineStr">
        <is>
          <t xml:space="preserve">CN</t>
        </is>
      </c>
      <c r="E484" t="inlineStr">
        <is>
          <t xml:space="preserve">APAC</t>
        </is>
      </c>
      <c r="F484" t="inlineStr">
        <is>
          <t xml:space="preserve">CN | 20W (2.10W) | VIN C | R643 WONDER CITY</t>
        </is>
      </c>
      <c r="G484" t="inlineStr">
        <is>
          <t xml:space="preserve">Vintage</t>
        </is>
      </c>
      <c r="H484">
        <v>0</v>
      </c>
      <c r="I484">
        <v>0</v>
      </c>
      <c r="J484">
        <v>0</v>
      </c>
      <c r="K484" t="inlineStr">
        <is>
          <t xml:space="preserve">1,2</t>
        </is>
      </c>
      <c r="L484" t="inlineStr">
        <is>
          <t xml:space="preserve">X</t>
        </is>
      </c>
      <c r="M484" t="inlineStr">
        <is>
          <t xml:space="preserve">X</t>
        </is>
      </c>
      <c r="Y484" t="inlineStr">
        <is>
          <t xml:space="preserve">AIRTAG_1W X 1</t>
        </is>
      </c>
      <c r="Z484" t="inlineStr">
        <is>
          <t xml:space="preserve">R_CN_AIRTAG_1W</t>
        </is>
      </c>
      <c r="BA484" t="inlineStr">
        <is>
          <t xml:space="preserve">HOME_1W X 1</t>
        </is>
      </c>
      <c r="BB484" t="inlineStr">
        <is>
          <t xml:space="preserve">R_CN_HOME_1W</t>
        </is>
      </c>
      <c r="BE484" t="inlineStr">
        <is>
          <t xml:space="preserve">IPAD_HERO_2W X 1</t>
        </is>
      </c>
      <c r="BF484" t="inlineStr">
        <is>
          <t xml:space="preserve">R_CN_IPAD_HERO_2W</t>
        </is>
      </c>
      <c r="BG484" t="inlineStr">
        <is>
          <t xml:space="preserve">4W</t>
        </is>
      </c>
      <c r="BH484" t="inlineStr">
        <is>
          <t xml:space="preserve">R_CN_IPHONE_2W_FB2_2W</t>
        </is>
      </c>
      <c r="BN484" t="inlineStr">
        <is>
          <t xml:space="preserve">IPHONE_HERO_2W X 1</t>
        </is>
      </c>
      <c r="BO484" t="inlineStr">
        <is>
          <t xml:space="preserve">R_CN_IPHONE_HERO_2W</t>
        </is>
      </c>
      <c r="BR484" t="inlineStr">
        <is>
          <t xml:space="preserve">MAC_HERO_2W X 1</t>
        </is>
      </c>
      <c r="BS484" t="inlineStr">
        <is>
          <t xml:space="preserve">R_CN_MAC_HERO_2W</t>
        </is>
      </c>
      <c r="BT484" t="inlineStr">
        <is>
          <t xml:space="preserve">MUSIC_2W_FB1 X 1</t>
        </is>
      </c>
      <c r="BU484" t="inlineStr">
        <is>
          <t xml:space="preserve">R_CN_MUSIC_2W_FB1</t>
        </is>
      </c>
      <c r="CB484" t="inlineStr">
        <is>
          <t xml:space="preserve">WATCH_HERO_2W X 1</t>
        </is>
      </c>
      <c r="CC484" t="inlineStr">
        <is>
          <t xml:space="preserve">R_CN_WATCH_HERO_2W</t>
        </is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</row>
    <row r="485">
      <c r="A485" t="inlineStr">
        <is>
          <t xml:space="preserve">R644</t>
        </is>
      </c>
      <c r="B485" t="inlineStr">
        <is>
          <t xml:space="preserve">XIAMEN LIFESTYLE CENTER</t>
        </is>
      </c>
      <c r="C485" t="inlineStr">
        <is>
          <t xml:space="preserve">XIAMEN,150</t>
        </is>
      </c>
      <c r="D485" t="inlineStr">
        <is>
          <t xml:space="preserve">CN</t>
        </is>
      </c>
      <c r="E485" t="inlineStr">
        <is>
          <t xml:space="preserve">APAC</t>
        </is>
      </c>
      <c r="F485" t="inlineStr">
        <is>
          <t xml:space="preserve">CN | 150' (2x75) | VIN D 1.0 | R644 XIAMEN LIFESTYLE CENTER</t>
        </is>
      </c>
      <c r="G485" t="inlineStr">
        <is>
          <t xml:space="preserve">Avenues</t>
        </is>
      </c>
      <c r="H485">
        <v>0</v>
      </c>
      <c r="I485">
        <v>0</v>
      </c>
      <c r="J485">
        <v>0</v>
      </c>
      <c r="K485" t="inlineStr">
        <is>
          <t xml:space="preserve">N/A</t>
        </is>
      </c>
      <c r="W485" t="inlineStr">
        <is>
          <t xml:space="preserve">AIRPODS_15FT X 1</t>
        </is>
      </c>
      <c r="X485" t="inlineStr">
        <is>
          <t xml:space="preserve">CN_AIRPODS_15FT</t>
        </is>
      </c>
      <c r="AA485" t="inlineStr">
        <is>
          <t xml:space="preserve">AEA_10FT X 1</t>
        </is>
      </c>
      <c r="AB485" t="inlineStr">
        <is>
          <t xml:space="preserve">CN_AEA_10FT_A1_NO_DRONE</t>
        </is>
      </c>
      <c r="AC485" t="inlineStr">
        <is>
          <t xml:space="preserve">APPLE_MUSIC_10FT X 1</t>
        </is>
      </c>
      <c r="AD485" t="inlineStr">
        <is>
          <t xml:space="preserve">CN_APPLE_MUSIC_10FT_HOMEPOD</t>
        </is>
      </c>
      <c r="AO485" t="inlineStr">
        <is>
          <t xml:space="preserve">ESSENTIALS_10FT X 1</t>
        </is>
      </c>
      <c r="AP485" t="inlineStr">
        <is>
          <t xml:space="preserve">CN_ESSENTIALS_10FT</t>
        </is>
      </c>
      <c r="AY485" t="inlineStr">
        <is>
          <t xml:space="preserve">CN_GRAPHIC_PANEL_10FT X 1+CN_GRAPHIC_PANEL_20FT X 2+CN_GRAPHIC_PANEL_5FT X 2+CN_LIVING_WALL_10FT X 1</t>
        </is>
      </c>
      <c r="AZ485" t="inlineStr">
        <is>
          <t xml:space="preserve">CN_GRAPHIC_PANEL_10FT+CN_GRAPHIC_PANEL_20FT+CN_GRAPHIC_PANEL_20FT+CN_GRAPHIC_PANEL_5FT+CN_GRAPHIC_PANEL_5FT+CN_LIVING_WALL_10FT</t>
        </is>
      </c>
      <c r="BG485" t="inlineStr">
        <is>
          <t xml:space="preserve">15FT (D.1)</t>
        </is>
      </c>
      <c r="BH485" t="inlineStr">
        <is>
          <t xml:space="preserve">CN_IPHONE_15FT</t>
        </is>
      </c>
      <c r="BX485" t="inlineStr">
        <is>
          <t xml:space="preserve">SOFTGOODS_15FT X 1</t>
        </is>
      </c>
      <c r="BY485" t="inlineStr">
        <is>
          <t xml:space="preserve">CN_SOFTGOODS_15FT</t>
        </is>
      </c>
      <c r="BZ485" t="inlineStr">
        <is>
          <t xml:space="preserve">WATCH_5FT X 1</t>
        </is>
      </c>
      <c r="CA485" t="inlineStr">
        <is>
          <t xml:space="preserve">CN_WATCH_5FT</t>
        </is>
      </c>
      <c r="CD485" t="inlineStr">
        <is>
          <t xml:space="preserve">IPHONE_MAC_ACC_10FT X 1</t>
        </is>
      </c>
      <c r="CE485" t="inlineStr">
        <is>
          <t xml:space="preserve">IPHONE_ACC_5FT X 1</t>
        </is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 t="inlineStr">
        <is>
          <t xml:space="preserve">Xiamen Lifestyle Center </t>
        </is>
      </c>
      <c r="CT485">
        <v>0</v>
      </c>
      <c r="CU485">
        <v>0</v>
      </c>
      <c r="CV485">
        <v>0</v>
      </c>
    </row>
    <row r="486">
      <c r="A486" t="inlineStr">
        <is>
          <t xml:space="preserve">R645</t>
        </is>
      </c>
      <c r="B486" t="inlineStr">
        <is>
          <t xml:space="preserve">CHAOYANG JOY CITY</t>
        </is>
      </c>
      <c r="C486" t="inlineStr">
        <is>
          <t xml:space="preserve">BEIJING,010</t>
        </is>
      </c>
      <c r="D486" t="inlineStr">
        <is>
          <t xml:space="preserve">CN</t>
        </is>
      </c>
      <c r="E486" t="inlineStr">
        <is>
          <t xml:space="preserve">APAC</t>
        </is>
      </c>
      <c r="F486" t="inlineStr">
        <is>
          <t xml:space="preserve">CN | 90' (2X45) | VIN D | R645 CHAOYANG JOY CITY</t>
        </is>
      </c>
      <c r="G486" t="inlineStr">
        <is>
          <t xml:space="preserve">Avenues</t>
        </is>
      </c>
      <c r="H486">
        <v>1</v>
      </c>
      <c r="I486">
        <v>0</v>
      </c>
      <c r="J486">
        <v>0</v>
      </c>
      <c r="K486" t="inlineStr">
        <is>
          <t xml:space="preserve">N/A</t>
        </is>
      </c>
      <c r="W486" t="inlineStr">
        <is>
          <t xml:space="preserve">AIRPODS_10FT X 1</t>
        </is>
      </c>
      <c r="X486" t="inlineStr">
        <is>
          <t xml:space="preserve">CN_AIRPODS_10FT</t>
        </is>
      </c>
      <c r="AA486" t="inlineStr">
        <is>
          <t xml:space="preserve">AEA_5FT X 1</t>
        </is>
      </c>
      <c r="AB486" t="inlineStr">
        <is>
          <t xml:space="preserve">CN_AEA_5FT_A1_NO_DRONE</t>
        </is>
      </c>
      <c r="AC486" t="inlineStr">
        <is>
          <t xml:space="preserve">APPLE_MUSIC_5FT X 1</t>
        </is>
      </c>
      <c r="AD486" t="inlineStr">
        <is>
          <t xml:space="preserve">CN_APPLE_MUSIC_5FT_HOMEPOD</t>
        </is>
      </c>
      <c r="AO486" t="inlineStr">
        <is>
          <t xml:space="preserve">ESSENTIALS_10FT X 1</t>
        </is>
      </c>
      <c r="AP486" t="inlineStr">
        <is>
          <t xml:space="preserve">CN_ESSENTIALS_10FT</t>
        </is>
      </c>
      <c r="AW486" t="inlineStr">
        <is>
          <t xml:space="preserve">GAMING_10FT X 1</t>
        </is>
      </c>
      <c r="AX486" t="inlineStr">
        <is>
          <t xml:space="preserve">CN_GAMING_10FT_NO_DRONE</t>
        </is>
      </c>
      <c r="AY486" t="inlineStr">
        <is>
          <t xml:space="preserve">CN_GRAPHIC_PANEL_5FT X 2</t>
        </is>
      </c>
      <c r="AZ486" t="inlineStr">
        <is>
          <t xml:space="preserve">CN_GRAPHIC_PANEL_5FT+CN_GRAPHIC_PANEL_5FT</t>
        </is>
      </c>
      <c r="BG486" t="inlineStr">
        <is>
          <t xml:space="preserve">15FT (D.1)</t>
        </is>
      </c>
      <c r="BH486" t="inlineStr">
        <is>
          <t xml:space="preserve">CN_IPHONE_15FT</t>
        </is>
      </c>
      <c r="BJ486" t="inlineStr">
        <is>
          <t xml:space="preserve">IPHONE_FEATURES_10FT X 1</t>
        </is>
      </c>
      <c r="BK486" t="inlineStr">
        <is>
          <t xml:space="preserve">CN_IPHONE_FEATURES_10FT_NO_DRONE</t>
        </is>
      </c>
      <c r="BL486">
        <v>1</v>
      </c>
      <c r="BM486">
        <v>0</v>
      </c>
      <c r="BX486" t="inlineStr">
        <is>
          <t xml:space="preserve">SOFTGOODS_AIRTAG_10FT_MF X 1</t>
        </is>
      </c>
      <c r="BY486" t="inlineStr">
        <is>
          <t xml:space="preserve">CN_SOFTGOODS_AIRTAG_10FT</t>
        </is>
      </c>
      <c r="BZ486" t="inlineStr">
        <is>
          <t xml:space="preserve">WATCH_5FT X 1</t>
        </is>
      </c>
      <c r="CA486" t="inlineStr">
        <is>
          <t xml:space="preserve">CN_WATCH_5FT</t>
        </is>
      </c>
      <c r="CD486" t="inlineStr">
        <is>
          <t xml:space="preserve">IPHONE_MAC_ACC_10FT X 1</t>
        </is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 t="inlineStr">
        <is>
          <t xml:space="preserve">Chaoyang Joy City</t>
        </is>
      </c>
      <c r="CT486">
        <v>0</v>
      </c>
      <c r="CU486">
        <v>0</v>
      </c>
      <c r="CV486">
        <v>0</v>
      </c>
    </row>
    <row r="487">
      <c r="A487" t="inlineStr">
        <is>
          <t xml:space="preserve">R646</t>
        </is>
      </c>
      <c r="B487" t="inlineStr">
        <is>
          <t xml:space="preserve">TAHOE PLAZA</t>
        </is>
      </c>
      <c r="C487" t="inlineStr">
        <is>
          <t xml:space="preserve">FUZHOU,150</t>
        </is>
      </c>
      <c r="D487" t="inlineStr">
        <is>
          <t xml:space="preserve">CN</t>
        </is>
      </c>
      <c r="E487" t="inlineStr">
        <is>
          <t xml:space="preserve">APAC</t>
        </is>
      </c>
      <c r="F487" t="inlineStr">
        <is>
          <t xml:space="preserve">CN | 135' (3X45) | VIN D 1.0 | R646 TAHOE PLAZA</t>
        </is>
      </c>
      <c r="G487" t="inlineStr">
        <is>
          <t xml:space="preserve">Avenues</t>
        </is>
      </c>
      <c r="H487">
        <v>0</v>
      </c>
      <c r="I487">
        <v>0</v>
      </c>
      <c r="J487">
        <v>0</v>
      </c>
      <c r="K487" t="inlineStr">
        <is>
          <t xml:space="preserve">N/A</t>
        </is>
      </c>
      <c r="W487" t="inlineStr">
        <is>
          <t xml:space="preserve">AIRPODS_10FT X 1</t>
        </is>
      </c>
      <c r="X487" t="inlineStr">
        <is>
          <t xml:space="preserve">CN_AIRPODS_10FT</t>
        </is>
      </c>
      <c r="AA487" t="inlineStr">
        <is>
          <t xml:space="preserve">AEA_10FT X 1</t>
        </is>
      </c>
      <c r="AB487" t="inlineStr">
        <is>
          <t xml:space="preserve">CN_AEA_10FT_DJI_A1</t>
        </is>
      </c>
      <c r="AC487" t="inlineStr">
        <is>
          <t xml:space="preserve">APPLE_MUSIC_10FT X 1</t>
        </is>
      </c>
      <c r="AD487" t="inlineStr">
        <is>
          <t xml:space="preserve">CN_APPLE_MUSIC_10FT_HOMEPOD</t>
        </is>
      </c>
      <c r="AO487" t="inlineStr">
        <is>
          <t xml:space="preserve">ESSENTIALS_10FT X 1</t>
        </is>
      </c>
      <c r="AP487" t="inlineStr">
        <is>
          <t xml:space="preserve">CN_ESSENTIALS_10FT</t>
        </is>
      </c>
      <c r="AY487" t="inlineStr">
        <is>
          <t xml:space="preserve">CN_GRAPHIC_PANEL_15FT X 3+CN_GRAPHIC_PANEL_5FT X 1+CN_LIVING_WALL_10FT X 1</t>
        </is>
      </c>
      <c r="AZ487" t="inlineStr">
        <is>
          <t xml:space="preserve">CN_GRAPHIC_PANEL_15FT+CN_GRAPHIC_PANEL_15FT+CN_GRAPHIC_PANEL_15FT+CN_GRAPHIC_PANEL_5FT+CN_LIVING_WALL_10FT</t>
        </is>
      </c>
      <c r="BG487" t="inlineStr">
        <is>
          <t xml:space="preserve">15FT (D.1)</t>
        </is>
      </c>
      <c r="BH487" t="inlineStr">
        <is>
          <t xml:space="preserve">CN_IPHONE_15FT</t>
        </is>
      </c>
      <c r="BX487" t="inlineStr">
        <is>
          <t xml:space="preserve">SOFTGOODS_15FT X 1</t>
        </is>
      </c>
      <c r="BY487" t="inlineStr">
        <is>
          <t xml:space="preserve">CN_SOFTGOODS_15FT</t>
        </is>
      </c>
      <c r="BZ487" t="inlineStr">
        <is>
          <t xml:space="preserve">WATCH_5FT X 1</t>
        </is>
      </c>
      <c r="CA487" t="inlineStr">
        <is>
          <t xml:space="preserve">CN_WATCH_5FT</t>
        </is>
      </c>
      <c r="CD487" t="inlineStr">
        <is>
          <t xml:space="preserve">IPHONE_MAC_ACC_10FT X 1</t>
        </is>
      </c>
      <c r="CE487" t="inlineStr">
        <is>
          <t xml:space="preserve">IPHONE_ACC_5FT X 1</t>
        </is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 t="inlineStr">
        <is>
          <t xml:space="preserve">Tahoe Plaza</t>
        </is>
      </c>
      <c r="CT487">
        <v>0</v>
      </c>
      <c r="CU487">
        <v>0</v>
      </c>
      <c r="CV487">
        <v>0</v>
      </c>
    </row>
    <row r="488">
      <c r="A488" t="inlineStr">
        <is>
          <t xml:space="preserve">R648</t>
        </is>
      </c>
      <c r="B488" t="inlineStr">
        <is>
          <t xml:space="preserve">PARC 66 JINAN</t>
        </is>
      </c>
      <c r="C488" t="inlineStr">
        <is>
          <t xml:space="preserve">JINAN,120</t>
        </is>
      </c>
      <c r="D488" t="inlineStr">
        <is>
          <t xml:space="preserve">CN</t>
        </is>
      </c>
      <c r="E488" t="inlineStr">
        <is>
          <t xml:space="preserve">APAC</t>
        </is>
      </c>
      <c r="F488" t="inlineStr">
        <is>
          <t xml:space="preserve">CN | 145' (1X35 1X70 2X20) | VIN D | R648 PARC 66 JINAN</t>
        </is>
      </c>
      <c r="G488" t="inlineStr">
        <is>
          <t xml:space="preserve">Avenues</t>
        </is>
      </c>
      <c r="H488">
        <v>1</v>
      </c>
      <c r="I488">
        <v>0</v>
      </c>
      <c r="J488">
        <v>0</v>
      </c>
      <c r="K488" t="inlineStr">
        <is>
          <t xml:space="preserve">N/A</t>
        </is>
      </c>
      <c r="W488" t="inlineStr">
        <is>
          <t xml:space="preserve">AIRPODS_10FT X 1</t>
        </is>
      </c>
      <c r="X488" t="inlineStr">
        <is>
          <t xml:space="preserve">CN_AIRPODS_10FT</t>
        </is>
      </c>
      <c r="AA488" t="inlineStr">
        <is>
          <t xml:space="preserve">AEA_10FT X 1</t>
        </is>
      </c>
      <c r="AB488" t="inlineStr">
        <is>
          <t xml:space="preserve">CN_AEA_10FT</t>
        </is>
      </c>
      <c r="AC488" t="inlineStr">
        <is>
          <t xml:space="preserve">APPLE_MUSIC_10FT X 1</t>
        </is>
      </c>
      <c r="AD488" t="inlineStr">
        <is>
          <t xml:space="preserve">CN_APPLE_MUSIC_10FT</t>
        </is>
      </c>
      <c r="AM488" t="inlineStr">
        <is>
          <t xml:space="preserve">CONNECTED_HOME_10FT X 1</t>
        </is>
      </c>
      <c r="AN488" t="inlineStr">
        <is>
          <t xml:space="preserve">CN_CONNECTED_HOME_10FT</t>
        </is>
      </c>
      <c r="AO488" t="inlineStr">
        <is>
          <t xml:space="preserve">ESSENTIALS_10FT X 1</t>
        </is>
      </c>
      <c r="AP488" t="inlineStr">
        <is>
          <t xml:space="preserve">CN_ESSENTIALS_10FT</t>
        </is>
      </c>
      <c r="AW488" t="inlineStr">
        <is>
          <t xml:space="preserve">GAMING_10FT X 1</t>
        </is>
      </c>
      <c r="AX488" t="inlineStr">
        <is>
          <t xml:space="preserve">CN_GAMING_10FT</t>
        </is>
      </c>
      <c r="AY488" t="inlineStr">
        <is>
          <t xml:space="preserve">CN_GRAPHIC_PANEL_10FT X 2+CN_GRAPHIC_PANEL_15FT X 1</t>
        </is>
      </c>
      <c r="AZ488" t="inlineStr">
        <is>
          <t xml:space="preserve">CN_GRAPHIC_PANEL_10FT+CN_GRAPHIC_PANEL_10FT+CN_GRAPHIC_PANEL_15FT</t>
        </is>
      </c>
      <c r="BG488" t="inlineStr">
        <is>
          <t xml:space="preserve">10FT (D.1)</t>
        </is>
      </c>
      <c r="BH488" t="inlineStr">
        <is>
          <t xml:space="preserve">CN_IPHONE_10FT</t>
        </is>
      </c>
      <c r="BJ488" t="inlineStr">
        <is>
          <t xml:space="preserve">IPHONE_FEATURES_10FT X 1</t>
        </is>
      </c>
      <c r="BK488" t="inlineStr">
        <is>
          <t xml:space="preserve">CN_IPHONE_FEATURES_10FT</t>
        </is>
      </c>
      <c r="BL488">
        <v>1</v>
      </c>
      <c r="BM488">
        <v>0</v>
      </c>
      <c r="BX488" t="inlineStr">
        <is>
          <t xml:space="preserve">IPAD_MAC_HERO_10FT X 1+SOFTGOODS_10FT_HSK X 1</t>
        </is>
      </c>
      <c r="BY488" t="inlineStr">
        <is>
          <t xml:space="preserve">CN_IPAD_MAC_HERO_10FT+CN_SOFTGOODS_10FT_HSK</t>
        </is>
      </c>
      <c r="BZ488" t="inlineStr">
        <is>
          <t xml:space="preserve">WATCH_10FT X 1</t>
        </is>
      </c>
      <c r="CA488" t="inlineStr">
        <is>
          <t xml:space="preserve">CN_WATCH_10FT</t>
        </is>
      </c>
      <c r="CE488" t="inlineStr">
        <is>
          <t xml:space="preserve">IPHONE_ACC_10FT X 1</t>
        </is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 t="inlineStr">
        <is>
          <t xml:space="preserve">PARC 66 JINAN</t>
        </is>
      </c>
      <c r="CT488">
        <v>0</v>
      </c>
      <c r="CU488">
        <v>0</v>
      </c>
      <c r="CV488">
        <v>0</v>
      </c>
    </row>
    <row r="489">
      <c r="A489" t="inlineStr">
        <is>
          <t xml:space="preserve">R650</t>
        </is>
      </c>
      <c r="B489" t="inlineStr">
        <is>
          <t xml:space="preserve">SUMMERLIN</t>
        </is>
      </c>
      <c r="C489" t="inlineStr">
        <is>
          <t xml:space="preserve">LAS VEGAS,NV</t>
        </is>
      </c>
      <c r="D489" t="inlineStr">
        <is>
          <t xml:space="preserve">US</t>
        </is>
      </c>
      <c r="E489" t="inlineStr">
        <is>
          <t xml:space="preserve">AMR</t>
        </is>
      </c>
      <c r="F489" t="inlineStr">
        <is>
          <t xml:space="preserve">US | 2.12W</t>
        </is>
      </c>
      <c r="G489" t="inlineStr">
        <is>
          <t xml:space="preserve">Vintage</t>
        </is>
      </c>
      <c r="H489">
        <v>0</v>
      </c>
      <c r="I489">
        <v>0</v>
      </c>
      <c r="J489">
        <v>0</v>
      </c>
      <c r="K489" t="inlineStr">
        <is>
          <t xml:space="preserve">1,2,3,4</t>
        </is>
      </c>
      <c r="L489" t="inlineStr">
        <is>
          <t xml:space="preserve">X</t>
        </is>
      </c>
      <c r="M489" t="inlineStr">
        <is>
          <t xml:space="preserve">X</t>
        </is>
      </c>
      <c r="N489" t="inlineStr">
        <is>
          <t xml:space="preserve">X</t>
        </is>
      </c>
      <c r="O489" t="inlineStr">
        <is>
          <t xml:space="preserve">X</t>
        </is>
      </c>
      <c r="AA489" t="inlineStr">
        <is>
          <t xml:space="preserve">AEA_FB3_2W X 1</t>
        </is>
      </c>
      <c r="AB489" t="inlineStr">
        <is>
          <t xml:space="preserve">R_US_AEA_FB3_2W</t>
        </is>
      </c>
      <c r="AO489" t="inlineStr">
        <is>
          <t xml:space="preserve">ESSENTIALS_4W X 1</t>
        </is>
      </c>
      <c r="AP489" t="inlineStr">
        <is>
          <t xml:space="preserve">R_US_ESSENTIALS_4W</t>
        </is>
      </c>
      <c r="AS489" t="inlineStr">
        <is>
          <t xml:space="preserve">FB4 X 1</t>
        </is>
      </c>
      <c r="AT489" t="inlineStr">
        <is>
          <t xml:space="preserve">R_US_FB4</t>
        </is>
      </c>
      <c r="BG489" t="inlineStr">
        <is>
          <t xml:space="preserve">4W</t>
        </is>
      </c>
      <c r="BH489" t="inlineStr">
        <is>
          <t xml:space="preserve">R_US_IPHONE_2W_FB2_2W</t>
        </is>
      </c>
      <c r="BT489" t="inlineStr">
        <is>
          <t xml:space="preserve">MUSIC_2W_FB1 X 1</t>
        </is>
      </c>
      <c r="BU489" t="inlineStr">
        <is>
          <t xml:space="preserve">R_US_MUSIC_2W_FB1</t>
        </is>
      </c>
      <c r="BX489" t="inlineStr">
        <is>
          <t xml:space="preserve">R_US_IPAD_2W X 1+R_US_MAC_1W X 1</t>
        </is>
      </c>
      <c r="BY489" t="inlineStr">
        <is>
          <t xml:space="preserve">R_US_IPAD_2W+R_US_MAC_1W</t>
        </is>
      </c>
      <c r="BZ489" t="inlineStr">
        <is>
          <t xml:space="preserve">WATCH_1W X 1</t>
        </is>
      </c>
      <c r="CA489" t="inlineStr">
        <is>
          <t xml:space="preserve">R_US_WATCH_1W</t>
        </is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</row>
    <row r="490">
      <c r="A490" t="inlineStr">
        <is>
          <t xml:space="preserve">R654</t>
        </is>
      </c>
      <c r="B490" t="inlineStr">
        <is>
          <t xml:space="preserve">WORLD TRADE CENTER</t>
        </is>
      </c>
      <c r="C490" t="inlineStr">
        <is>
          <t xml:space="preserve">NEW YORK,NY</t>
        </is>
      </c>
      <c r="D490" t="inlineStr">
        <is>
          <t xml:space="preserve">US</t>
        </is>
      </c>
      <c r="E490" t="inlineStr">
        <is>
          <t xml:space="preserve">AMR</t>
        </is>
      </c>
      <c r="F490" t="inlineStr">
        <is>
          <t xml:space="preserve">US | 90' (1x20 1x70) | 100' (1x70 1x30) | NSD 2.0 | WORLD TR</t>
        </is>
      </c>
      <c r="G490" t="inlineStr">
        <is>
          <t xml:space="preserve">Avenues</t>
        </is>
      </c>
      <c r="H490">
        <v>2</v>
      </c>
      <c r="I490">
        <v>0</v>
      </c>
      <c r="J490">
        <v>0</v>
      </c>
      <c r="K490" t="inlineStr">
        <is>
          <t xml:space="preserve">N/A</t>
        </is>
      </c>
      <c r="W490" t="inlineStr">
        <is>
          <t xml:space="preserve">US_AIRPODS_10FT X 1</t>
        </is>
      </c>
      <c r="X490" t="inlineStr">
        <is>
          <t xml:space="preserve">US_AIRPODS_10FT</t>
        </is>
      </c>
      <c r="AC490" t="inlineStr">
        <is>
          <t xml:space="preserve">APPLE_MUSIC_10FT X 1</t>
        </is>
      </c>
      <c r="AD490" t="inlineStr">
        <is>
          <t xml:space="preserve">US_APPLE_MUSIC_10FT</t>
        </is>
      </c>
      <c r="AE490" t="inlineStr">
        <is>
          <t xml:space="preserve">TV_PLUS_10FT_FLEX_LP X 1</t>
        </is>
      </c>
      <c r="AF490" t="inlineStr">
        <is>
          <t xml:space="preserve">US_TV_PLUS_10FT_FLEX_LP</t>
        </is>
      </c>
      <c r="AK490" t="inlineStr">
        <is>
          <t xml:space="preserve">ARCADE_10FT X 1</t>
        </is>
      </c>
      <c r="AL490" t="inlineStr">
        <is>
          <t xml:space="preserve">US_ARCADE_10FT</t>
        </is>
      </c>
      <c r="AM490" t="inlineStr">
        <is>
          <t xml:space="preserve">CONNECTED_HOME_10FT X 1</t>
        </is>
      </c>
      <c r="AN490" t="inlineStr">
        <is>
          <t xml:space="preserve">US_CONNECTED_HOME_10FT</t>
        </is>
      </c>
      <c r="AO490" t="inlineStr">
        <is>
          <t xml:space="preserve">ESSENTIALS_10FT X 1+ESSENTIALS_15FT_WTC X 1</t>
        </is>
      </c>
      <c r="AP490" t="inlineStr">
        <is>
          <t xml:space="preserve">US_ESSENTIALS_10FT+US_ESSENTIALS_15FT_WTC</t>
        </is>
      </c>
      <c r="AU490" t="inlineStr">
        <is>
          <t xml:space="preserve">FITNESS_PLUS_10FT X 1</t>
        </is>
      </c>
      <c r="AV490" t="inlineStr">
        <is>
          <t xml:space="preserve">US_FITNESS_PLUS_10FT</t>
        </is>
      </c>
      <c r="AY490" t="inlineStr">
        <is>
          <t xml:space="preserve">US | GRAPHIC_PANEL_20FT X 2+US_GRAPHIC_PANEL_10FT X 1+US_GRAPHIC_PANEL_15FT X 1</t>
        </is>
      </c>
      <c r="AZ490" t="inlineStr">
        <is>
          <t xml:space="preserve">US | GRAPHIC_PANEL_20FT+US | GRAPHIC_PANEL_20FT+US_GRAPHIC_PANEL_10FT+US_GRAPHIC_PANEL_15FT</t>
        </is>
      </c>
      <c r="BG490" t="inlineStr">
        <is>
          <t xml:space="preserve">10FT (D.2) + 10FT (D.1)</t>
        </is>
      </c>
      <c r="BH490" t="inlineStr">
        <is>
          <t xml:space="preserve">US_IPHONE_10FT</t>
        </is>
      </c>
      <c r="BI490">
        <v>1</v>
      </c>
      <c r="BJ490" t="inlineStr">
        <is>
          <t xml:space="preserve">IPHONE_FEATURES_10FT X 1</t>
        </is>
      </c>
      <c r="BK490" t="inlineStr">
        <is>
          <t xml:space="preserve">US_IPHONE_FEATURES_10FT</t>
        </is>
      </c>
      <c r="BL490">
        <v>1</v>
      </c>
      <c r="BM490">
        <v>0</v>
      </c>
      <c r="BX490" t="inlineStr">
        <is>
          <t xml:space="preserve">US_SOFTGOODS_AIRTAG_10FT X 1</t>
        </is>
      </c>
      <c r="BY490" t="inlineStr">
        <is>
          <t xml:space="preserve">US_SOFTGOODS_AIRTAG_10FT</t>
        </is>
      </c>
      <c r="BZ490" t="inlineStr">
        <is>
          <t xml:space="preserve">WATCH_10FT X 1</t>
        </is>
      </c>
      <c r="CA490" t="inlineStr">
        <is>
          <t xml:space="preserve">US_WATCH_10FT</t>
        </is>
      </c>
      <c r="CD490">
        <v>1</v>
      </c>
      <c r="CE490">
        <v>1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</row>
    <row r="491">
      <c r="A491" t="inlineStr">
        <is>
          <t xml:space="preserve">R667</t>
        </is>
      </c>
      <c r="B491" t="inlineStr">
        <is>
          <t xml:space="preserve">PIAZZA LIBERTY</t>
        </is>
      </c>
      <c r="C491" t="inlineStr">
        <is>
          <t xml:space="preserve">MILAN,ZZ</t>
        </is>
      </c>
      <c r="D491" t="inlineStr">
        <is>
          <t xml:space="preserve">IT</t>
        </is>
      </c>
      <c r="E491" t="inlineStr">
        <is>
          <t xml:space="preserve">EMEIA</t>
        </is>
      </c>
      <c r="F491" t="inlineStr">
        <is>
          <t xml:space="preserve">2x80' (2.0)</t>
        </is>
      </c>
      <c r="G491" t="inlineStr">
        <is>
          <t xml:space="preserve">Avenues</t>
        </is>
      </c>
      <c r="H491">
        <v>1</v>
      </c>
      <c r="I491">
        <v>0</v>
      </c>
      <c r="J491">
        <v>0</v>
      </c>
      <c r="K491" t="inlineStr">
        <is>
          <t xml:space="preserve">N/A</t>
        </is>
      </c>
      <c r="W491" t="inlineStr">
        <is>
          <t xml:space="preserve">AIRPODS_10FT X 1</t>
        </is>
      </c>
      <c r="X491" t="inlineStr">
        <is>
          <t xml:space="preserve">IT_AIRPODS_10FT</t>
        </is>
      </c>
      <c r="Y491" t="inlineStr">
        <is>
          <t xml:space="preserve">AIRTAG_10FT X 1</t>
        </is>
      </c>
      <c r="Z491" t="inlineStr">
        <is>
          <t xml:space="preserve">IT_AIRTAG_10FT</t>
        </is>
      </c>
      <c r="AC491" t="inlineStr">
        <is>
          <t xml:space="preserve">APPLE_MUSIC_10FT X 1</t>
        </is>
      </c>
      <c r="AD491" t="inlineStr">
        <is>
          <t xml:space="preserve">IT_APPLE_MUSIC_10FT</t>
        </is>
      </c>
      <c r="AE491" t="inlineStr">
        <is>
          <t xml:space="preserve">TV_PLUS_10FT_FLEX X 1</t>
        </is>
      </c>
      <c r="AF491" t="inlineStr">
        <is>
          <t xml:space="preserve">IT_TV_PLUS_10FT_FLEX</t>
        </is>
      </c>
      <c r="AK491" t="inlineStr">
        <is>
          <t xml:space="preserve">ARCADE_10FT X 1</t>
        </is>
      </c>
      <c r="AL491" t="inlineStr">
        <is>
          <t xml:space="preserve">IT_ARCADE_10FT</t>
        </is>
      </c>
      <c r="AM491" t="inlineStr">
        <is>
          <t xml:space="preserve">CONNECTED_HOME_10FT X 1</t>
        </is>
      </c>
      <c r="AN491" t="inlineStr">
        <is>
          <t xml:space="preserve">IT_CONNECTED_HOME_10FT</t>
        </is>
      </c>
      <c r="AO491" t="inlineStr">
        <is>
          <t xml:space="preserve">ESSENTIALS_10FT_FLEX X 1</t>
        </is>
      </c>
      <c r="AP491" t="inlineStr">
        <is>
          <t xml:space="preserve">IT_ESSENTIALS_10FT_FLEX</t>
        </is>
      </c>
      <c r="AU491" t="inlineStr">
        <is>
          <t xml:space="preserve">FITNESS_PLUS_10FT X 1</t>
        </is>
      </c>
      <c r="AV491" t="inlineStr">
        <is>
          <t xml:space="preserve">IT_FITNESS_PLUS_10FT</t>
        </is>
      </c>
      <c r="AY491" t="inlineStr">
        <is>
          <t xml:space="preserve">GRAPHIC_10FT X 4</t>
        </is>
      </c>
      <c r="AZ491" t="inlineStr">
        <is>
          <t xml:space="preserve">IT_GRAPHIC_10FT+IT_GRAPHIC_10FT+IT_GRAPHIC_10FT+IT_GRAPHIC_10FT</t>
        </is>
      </c>
      <c r="BG491" t="inlineStr">
        <is>
          <t xml:space="preserve">10FT (D.1)</t>
        </is>
      </c>
      <c r="BH491" t="inlineStr">
        <is>
          <t xml:space="preserve">IT_IPHONE_10FT</t>
        </is>
      </c>
      <c r="BJ491" t="inlineStr">
        <is>
          <t xml:space="preserve">IPHONE_FEATURES_10FT X 1</t>
        </is>
      </c>
      <c r="BK491" t="inlineStr">
        <is>
          <t xml:space="preserve">IT_IPHONE_FEATURES_10FT</t>
        </is>
      </c>
      <c r="BL491">
        <v>1</v>
      </c>
      <c r="BM491">
        <v>0</v>
      </c>
      <c r="BX491" t="inlineStr">
        <is>
          <t xml:space="preserve">SOFTGOODS_10FT X 1</t>
        </is>
      </c>
      <c r="BY491" t="inlineStr">
        <is>
          <t xml:space="preserve">IT_SOFTGOODS_10FT</t>
        </is>
      </c>
      <c r="BZ491" t="inlineStr">
        <is>
          <t xml:space="preserve">WATCH_EXTENDED_10FT X 1</t>
        </is>
      </c>
      <c r="CA491" t="inlineStr">
        <is>
          <t xml:space="preserve">IT_WATCH_EXTENDED_10FT</t>
        </is>
      </c>
      <c r="CD491">
        <v>1</v>
      </c>
      <c r="CE491">
        <v>1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</row>
    <row r="492">
      <c r="A492" t="inlineStr">
        <is>
          <t xml:space="preserve">R669</t>
        </is>
      </c>
      <c r="B492" t="inlineStr">
        <is>
          <t xml:space="preserve">ORCHARD ROAD</t>
        </is>
      </c>
      <c r="C492" t="inlineStr">
        <is>
          <t xml:space="preserve">SINGAPORE,ZZ</t>
        </is>
      </c>
      <c r="D492" t="inlineStr">
        <is>
          <t xml:space="preserve">SG</t>
        </is>
      </c>
      <c r="E492" t="inlineStr">
        <is>
          <t xml:space="preserve">APAC</t>
        </is>
      </c>
      <c r="F492" t="inlineStr">
        <is>
          <t xml:space="preserve">SG | 125' (1X85 2X20) | VIN D | 2F | R669 ORCHARD ROAD</t>
        </is>
      </c>
      <c r="G492" t="inlineStr">
        <is>
          <t xml:space="preserve">Avenues</t>
        </is>
      </c>
      <c r="H492">
        <v>1</v>
      </c>
      <c r="I492">
        <v>0</v>
      </c>
      <c r="J492">
        <v>0</v>
      </c>
      <c r="K492" t="inlineStr">
        <is>
          <t xml:space="preserve">N/A</t>
        </is>
      </c>
      <c r="W492" t="inlineStr">
        <is>
          <t xml:space="preserve">AIRPODS_10FT X 1</t>
        </is>
      </c>
      <c r="X492" t="inlineStr">
        <is>
          <t xml:space="preserve">SG_AIRPODS_10FT</t>
        </is>
      </c>
      <c r="AC492" t="inlineStr">
        <is>
          <t xml:space="preserve">APPLE_MUSIC_10FT X 1</t>
        </is>
      </c>
      <c r="AD492" t="inlineStr">
        <is>
          <t xml:space="preserve">SG_APPLE_MUSIC_10FT_BEATS_DROP</t>
        </is>
      </c>
      <c r="AE492" t="inlineStr">
        <is>
          <t xml:space="preserve">TV_PLUS_10FT_FLEXBAY_LP X 1</t>
        </is>
      </c>
      <c r="AF492" t="inlineStr">
        <is>
          <t xml:space="preserve">SG_TV_PLUS_10FT_FLEXBAY_LP</t>
        </is>
      </c>
      <c r="AK492" t="inlineStr">
        <is>
          <t xml:space="preserve">ARCADE_10FT X 1</t>
        </is>
      </c>
      <c r="AL492" t="inlineStr">
        <is>
          <t xml:space="preserve">SG_ARCADE_10FT</t>
        </is>
      </c>
      <c r="AM492" t="inlineStr">
        <is>
          <t xml:space="preserve">CONNECTED_HOME_5FT X 1</t>
        </is>
      </c>
      <c r="AN492" t="inlineStr">
        <is>
          <t xml:space="preserve">SG_CONNECTED_HOME_5FT</t>
        </is>
      </c>
      <c r="AO492" t="inlineStr">
        <is>
          <t xml:space="preserve">ESSENTIALS_10FT X 2</t>
        </is>
      </c>
      <c r="AP492" t="inlineStr">
        <is>
          <t xml:space="preserve">SG_ESSENTIALS_10FT_FLEX+SG_ESSENTIALS_10FT_FLEX</t>
        </is>
      </c>
      <c r="AY492" t="inlineStr">
        <is>
          <t xml:space="preserve">GRAPHIC_PANEL_15FT X 1</t>
        </is>
      </c>
      <c r="AZ492" t="inlineStr">
        <is>
          <t xml:space="preserve">SG_GRAPHIC_PANEL_15FT</t>
        </is>
      </c>
      <c r="BG492" t="inlineStr">
        <is>
          <t xml:space="preserve">10FT (D.1)</t>
        </is>
      </c>
      <c r="BH492" t="inlineStr">
        <is>
          <t xml:space="preserve">SG_IPHONE_10FT</t>
        </is>
      </c>
      <c r="BJ492" t="inlineStr">
        <is>
          <t xml:space="preserve">IPHONE_FEATURES_10FT X 1</t>
        </is>
      </c>
      <c r="BK492" t="inlineStr">
        <is>
          <t xml:space="preserve">SG_IPHONE_FEATURES_10FT</t>
        </is>
      </c>
      <c r="BL492">
        <v>1</v>
      </c>
      <c r="BM492">
        <v>0</v>
      </c>
      <c r="BX492" t="inlineStr">
        <is>
          <t xml:space="preserve">SG_SOFTGOODS_5FT_AVP_TAKEOVER_DUMMY X 1+SOFTGOODS_AIRTAG_10FT X 1</t>
        </is>
      </c>
      <c r="BY492" t="inlineStr">
        <is>
          <t xml:space="preserve">SG_SOFTGOODS_5FT_AVP_TAKEOVER_DUMMY+SG_SOFTGOODS_AIRTAG_10FT</t>
        </is>
      </c>
      <c r="BZ492" t="inlineStr">
        <is>
          <t xml:space="preserve">WATCH_EXTENDED_10FT X 1</t>
        </is>
      </c>
      <c r="CA492" t="inlineStr">
        <is>
          <t xml:space="preserve">SG_WATCH_EXTENDED_10FT</t>
        </is>
      </c>
      <c r="CD492" t="inlineStr">
        <is>
          <t xml:space="preserve">IPHONE_MAC_ACC_10FT X 1+IPHONE_MAC_ACC_10FT X 1</t>
        </is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</row>
    <row r="493">
      <c r="A493" t="inlineStr">
        <is>
          <t xml:space="preserve">R670</t>
        </is>
      </c>
      <c r="B493" t="inlineStr">
        <is>
          <t xml:space="preserve">KUNMING</t>
        </is>
      </c>
      <c r="C493" t="inlineStr">
        <is>
          <t xml:space="preserve">KUNMING,240</t>
        </is>
      </c>
      <c r="D493" t="inlineStr">
        <is>
          <t xml:space="preserve">CN</t>
        </is>
      </c>
      <c r="E493" t="inlineStr">
        <is>
          <t xml:space="preserve">APAC</t>
        </is>
      </c>
      <c r="F493" t="inlineStr">
        <is>
          <t xml:space="preserve">CN | 110' (2X55) | VIN D | R670 KUNMING</t>
        </is>
      </c>
      <c r="G493" t="inlineStr">
        <is>
          <t xml:space="preserve">Avenues</t>
        </is>
      </c>
      <c r="H493">
        <v>1</v>
      </c>
      <c r="I493">
        <v>0</v>
      </c>
      <c r="J493">
        <v>0</v>
      </c>
      <c r="K493" t="inlineStr">
        <is>
          <t xml:space="preserve">N/A</t>
        </is>
      </c>
      <c r="W493" t="inlineStr">
        <is>
          <t xml:space="preserve">AIRPODS_10FT X 1</t>
        </is>
      </c>
      <c r="X493" t="inlineStr">
        <is>
          <t xml:space="preserve">CN_AIRPODS_10FT</t>
        </is>
      </c>
      <c r="Y493" t="inlineStr">
        <is>
          <t xml:space="preserve">AIRTAG_5FT X 1</t>
        </is>
      </c>
      <c r="Z493" t="inlineStr">
        <is>
          <t xml:space="preserve">CN_AIRTAG_5FT</t>
        </is>
      </c>
      <c r="AC493" t="inlineStr">
        <is>
          <t xml:space="preserve">APPLE_MUSIC_10FT X 1</t>
        </is>
      </c>
      <c r="AD493" t="inlineStr">
        <is>
          <t xml:space="preserve">CN_APPLE_MUSIC_10FT</t>
        </is>
      </c>
      <c r="AM493" t="inlineStr">
        <is>
          <t xml:space="preserve">CONNECTED_HOME_10FT X 1</t>
        </is>
      </c>
      <c r="AN493" t="inlineStr">
        <is>
          <t xml:space="preserve">CN_CONNECTED_HOME_10FT</t>
        </is>
      </c>
      <c r="AO493" t="inlineStr">
        <is>
          <t xml:space="preserve">ESSENTIALS_10FT X 1</t>
        </is>
      </c>
      <c r="AP493" t="inlineStr">
        <is>
          <t xml:space="preserve">CN_ESSENTIALS_10FT</t>
        </is>
      </c>
      <c r="AW493" t="inlineStr">
        <is>
          <t xml:space="preserve">GAMING_10FT X 1</t>
        </is>
      </c>
      <c r="AX493" t="inlineStr">
        <is>
          <t xml:space="preserve">CN_GAMING_10FT_NO_DRONE</t>
        </is>
      </c>
      <c r="AY493" t="inlineStr">
        <is>
          <t xml:space="preserve">CN_GRAPHIC_PANEL_5FT X 1</t>
        </is>
      </c>
      <c r="AZ493" t="inlineStr">
        <is>
          <t xml:space="preserve">CN_GRAPHIC_PANEL_5FT</t>
        </is>
      </c>
      <c r="BG493" t="inlineStr">
        <is>
          <t xml:space="preserve">10FT (D.1)</t>
        </is>
      </c>
      <c r="BH493" t="inlineStr">
        <is>
          <t xml:space="preserve">CN_IPHONE_10FT</t>
        </is>
      </c>
      <c r="BJ493" t="inlineStr">
        <is>
          <t xml:space="preserve">IPHONE_FEATURES_10FT X 1</t>
        </is>
      </c>
      <c r="BK493" t="inlineStr">
        <is>
          <t xml:space="preserve">CN_IPHONE_FEATURES_10FT_NO_DRONE</t>
        </is>
      </c>
      <c r="BL493">
        <v>1</v>
      </c>
      <c r="BM493">
        <v>0</v>
      </c>
      <c r="BX493" t="inlineStr">
        <is>
          <t xml:space="preserve">IPAD_MAC_HERO_10FT X 1+SOFTGOODS_10FT_HSK X 1</t>
        </is>
      </c>
      <c r="BY493" t="inlineStr">
        <is>
          <t xml:space="preserve">CN_IPAD_MAC_HERO_10FT+CN_SOFTGOODS_10FT_HSK</t>
        </is>
      </c>
      <c r="BZ493" t="inlineStr">
        <is>
          <t xml:space="preserve">WATCH_10FT X 1</t>
        </is>
      </c>
      <c r="CA493" t="inlineStr">
        <is>
          <t xml:space="preserve">CN_WATCH_10FT</t>
        </is>
      </c>
      <c r="CE493" t="inlineStr">
        <is>
          <t xml:space="preserve">IPHONE_ACC_10FT X 1</t>
        </is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 t="inlineStr">
        <is>
          <t xml:space="preserve">KUNMING</t>
        </is>
      </c>
      <c r="CT493">
        <v>0</v>
      </c>
      <c r="CU493">
        <v>0</v>
      </c>
      <c r="CV493">
        <v>0</v>
      </c>
    </row>
    <row r="494">
      <c r="A494" t="inlineStr">
        <is>
          <t xml:space="preserve">R672</t>
        </is>
      </c>
      <c r="B494" t="inlineStr">
        <is>
          <t xml:space="preserve">GALAXY MACAU</t>
        </is>
      </c>
      <c r="C494" t="inlineStr">
        <is>
          <t xml:space="preserve">COTAI,02</t>
        </is>
      </c>
      <c r="D494" t="inlineStr">
        <is>
          <t xml:space="preserve">MO</t>
        </is>
      </c>
      <c r="E494" t="inlineStr">
        <is>
          <t xml:space="preserve">APAC</t>
        </is>
      </c>
      <c r="F494" t="inlineStr">
        <is>
          <t xml:space="preserve">MO | 155' (1X25 1X40 1X90) | VIN D | 2F | R672 GALAXY MACAU</t>
        </is>
      </c>
      <c r="G494" t="inlineStr">
        <is>
          <t xml:space="preserve">Avenues</t>
        </is>
      </c>
      <c r="H494">
        <v>1</v>
      </c>
      <c r="I494">
        <v>0</v>
      </c>
      <c r="J494">
        <v>0</v>
      </c>
      <c r="K494" t="inlineStr">
        <is>
          <t xml:space="preserve">N/A</t>
        </is>
      </c>
      <c r="W494" t="inlineStr">
        <is>
          <t xml:space="preserve">AIRPODS_10FT X 1</t>
        </is>
      </c>
      <c r="X494" t="inlineStr">
        <is>
          <t xml:space="preserve">MO_AIRPODS_10FT</t>
        </is>
      </c>
      <c r="AA494" t="inlineStr">
        <is>
          <t xml:space="preserve">AEA_10FT X 1</t>
        </is>
      </c>
      <c r="AB494" t="inlineStr">
        <is>
          <t xml:space="preserve">MO_AEA_10FT</t>
        </is>
      </c>
      <c r="AC494" t="inlineStr">
        <is>
          <t xml:space="preserve">APPLE_MUSIC_10FT X 1</t>
        </is>
      </c>
      <c r="AD494" t="inlineStr">
        <is>
          <t xml:space="preserve">MO_APPLE_MUSIC_10FT</t>
        </is>
      </c>
      <c r="AE494" t="inlineStr">
        <is>
          <t xml:space="preserve">TV_PLUS_10FT_FLEXBAY_LP X 1</t>
        </is>
      </c>
      <c r="AF494" t="inlineStr">
        <is>
          <t xml:space="preserve">MO_TV_PLUS_10FT_FLEXBAY_LP</t>
        </is>
      </c>
      <c r="AO494" t="inlineStr">
        <is>
          <t xml:space="preserve">ESSENTIALS_10FT X 1+ESSENTIALS_10FT X 1</t>
        </is>
      </c>
      <c r="AP494" t="inlineStr">
        <is>
          <t xml:space="preserve">MO_ESSENTIALS_10FT_FLEX+MO_ESSENTIALS_10FT</t>
        </is>
      </c>
      <c r="AW494" t="inlineStr">
        <is>
          <t xml:space="preserve">GAMING_10FT X 1</t>
        </is>
      </c>
      <c r="AX494" t="inlineStr">
        <is>
          <t xml:space="preserve">MO_GAMING_10FT_2ND</t>
        </is>
      </c>
      <c r="AY494" t="inlineStr">
        <is>
          <t xml:space="preserve">GRAPHIC_PANEL_10FT X 1+GRAPHIC_PANEL_15FT X 1+GRAPHIC_PANEL_20FT X 1</t>
        </is>
      </c>
      <c r="AZ494" t="inlineStr">
        <is>
          <t xml:space="preserve">MO_GRAPHIC_PANEL_10FT+MO_GRAPHIC_PANEL_15FT+MO_GRAPHIC_PANEL_20FT</t>
        </is>
      </c>
      <c r="BG494" t="inlineStr">
        <is>
          <t xml:space="preserve">10FT (D.1)</t>
        </is>
      </c>
      <c r="BH494" t="inlineStr">
        <is>
          <t xml:space="preserve">MO_IPHONE_10FT</t>
        </is>
      </c>
      <c r="BJ494" t="inlineStr">
        <is>
          <t xml:space="preserve">IPHONE_FEATURES_10FT X 1</t>
        </is>
      </c>
      <c r="BK494" t="inlineStr">
        <is>
          <t xml:space="preserve">MO_IPHONE_FEATURES_10FT</t>
        </is>
      </c>
      <c r="BL494">
        <v>1</v>
      </c>
      <c r="BM494">
        <v>0</v>
      </c>
      <c r="BX494" t="inlineStr">
        <is>
          <t xml:space="preserve">SOFTGOODS_10FT X 1</t>
        </is>
      </c>
      <c r="BY494" t="inlineStr">
        <is>
          <t xml:space="preserve">MO_SOFTGOODS_10FT</t>
        </is>
      </c>
      <c r="BZ494" t="inlineStr">
        <is>
          <t xml:space="preserve">WATCH_EXTENDED_10FT X 1</t>
        </is>
      </c>
      <c r="CA494" t="inlineStr">
        <is>
          <t xml:space="preserve">MO_WATCH_EXTENDED_10FT</t>
        </is>
      </c>
      <c r="CD494" t="inlineStr">
        <is>
          <t xml:space="preserve">IPHONE_MAC_ACC_10FT X 1</t>
        </is>
      </c>
      <c r="CE494" t="inlineStr">
        <is>
          <t xml:space="preserve">IPHONE_ACC_10FT X 1</t>
        </is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 t="inlineStr">
        <is>
          <t xml:space="preserve">GALAXY MACAU</t>
        </is>
      </c>
      <c r="CT494">
        <v>0</v>
      </c>
      <c r="CU494">
        <v>0</v>
      </c>
      <c r="CV494">
        <v>0</v>
      </c>
    </row>
    <row r="495">
      <c r="A495" t="inlineStr">
        <is>
          <t xml:space="preserve">R673</t>
        </is>
      </c>
      <c r="B495" t="inlineStr">
        <is>
          <t xml:space="preserve">APM HONG KONG</t>
        </is>
      </c>
      <c r="C495" t="inlineStr">
        <is>
          <t xml:space="preserve">KWUN TONG,KLN</t>
        </is>
      </c>
      <c r="D495" t="inlineStr">
        <is>
          <t xml:space="preserve">HK</t>
        </is>
      </c>
      <c r="E495" t="inlineStr">
        <is>
          <t xml:space="preserve">APAC</t>
        </is>
      </c>
      <c r="F495" t="inlineStr">
        <is>
          <t xml:space="preserve">HK | 80' (2X40 EX4W) | VIN D | R673 APM HONG KONG</t>
        </is>
      </c>
      <c r="G495" t="inlineStr">
        <is>
          <t xml:space="preserve">Avenues</t>
        </is>
      </c>
      <c r="H495">
        <v>1</v>
      </c>
      <c r="I495">
        <v>0</v>
      </c>
      <c r="J495">
        <v>0</v>
      </c>
      <c r="K495" t="inlineStr">
        <is>
          <t xml:space="preserve">N/A</t>
        </is>
      </c>
      <c r="W495" t="inlineStr">
        <is>
          <t xml:space="preserve">AIRPODS_10FT X 1</t>
        </is>
      </c>
      <c r="X495" t="inlineStr">
        <is>
          <t xml:space="preserve">HK_AIRPODS_10FT</t>
        </is>
      </c>
      <c r="AC495" t="inlineStr">
        <is>
          <t xml:space="preserve">APPLE_MUSIC_5FT X 1</t>
        </is>
      </c>
      <c r="AD495" t="inlineStr">
        <is>
          <t xml:space="preserve">HK_APPLE_MUSIC_5FT</t>
        </is>
      </c>
      <c r="AE495" t="inlineStr">
        <is>
          <t xml:space="preserve">TV_PLUS_5FT_FLEXBAY_LP X 1</t>
        </is>
      </c>
      <c r="AF495" t="inlineStr">
        <is>
          <t xml:space="preserve">HK_TV_PLUS_5FT_FLEXBAY_LP</t>
        </is>
      </c>
      <c r="AM495" t="inlineStr">
        <is>
          <t xml:space="preserve">CONNECTED_HOME_10FT X 1</t>
        </is>
      </c>
      <c r="AN495" t="inlineStr">
        <is>
          <t xml:space="preserve">HK_CONNECTED_HOME_10FT</t>
        </is>
      </c>
      <c r="AO495" t="inlineStr">
        <is>
          <t xml:space="preserve">ESSENTIALS_10FT X 1</t>
        </is>
      </c>
      <c r="AP495" t="inlineStr">
        <is>
          <t xml:space="preserve">HK_ESSENTIALS_10FT</t>
        </is>
      </c>
      <c r="AQ495" t="inlineStr">
        <is>
          <t xml:space="preserve">EXPRESS_4W X 1</t>
        </is>
      </c>
      <c r="AR495" t="inlineStr">
        <is>
          <t xml:space="preserve">HK_IPHONE_4W_APM</t>
        </is>
      </c>
      <c r="AW495" t="inlineStr">
        <is>
          <t xml:space="preserve">GAMING_5FT X 1</t>
        </is>
      </c>
      <c r="AX495" t="inlineStr">
        <is>
          <t xml:space="preserve">HK_GAMING_5FT</t>
        </is>
      </c>
      <c r="BG495" t="inlineStr">
        <is>
          <t xml:space="preserve">10FT (D.1)</t>
        </is>
      </c>
      <c r="BH495" t="inlineStr">
        <is>
          <t xml:space="preserve">HK_IPHONE_10FT</t>
        </is>
      </c>
      <c r="BJ495" t="inlineStr">
        <is>
          <t xml:space="preserve">IPHONE_FEATURES_10FT X 1</t>
        </is>
      </c>
      <c r="BK495" t="inlineStr">
        <is>
          <t xml:space="preserve">HK_IPHONE_FEATURES_10FT</t>
        </is>
      </c>
      <c r="BL495">
        <v>1</v>
      </c>
      <c r="BM495">
        <v>0</v>
      </c>
      <c r="BX495" t="inlineStr">
        <is>
          <t xml:space="preserve">SOFTGOODS_AIRTAG_5FT X 1</t>
        </is>
      </c>
      <c r="BY495" t="inlineStr">
        <is>
          <t xml:space="preserve">HK_SOFTGOODS_AIRTAG_5FT</t>
        </is>
      </c>
      <c r="BZ495" t="inlineStr">
        <is>
          <t xml:space="preserve">WATCH_10FT X 1</t>
        </is>
      </c>
      <c r="CA495" t="inlineStr">
        <is>
          <t xml:space="preserve">HK_WATCH_10FT</t>
        </is>
      </c>
      <c r="CE495" t="inlineStr">
        <is>
          <t xml:space="preserve">IPHONE_ACC_5FT X 1</t>
        </is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</row>
    <row r="496">
      <c r="A496" t="inlineStr">
        <is>
          <t xml:space="preserve">R675</t>
        </is>
      </c>
      <c r="B496" t="inlineStr">
        <is>
          <t xml:space="preserve">CHAMPS-ELYSEES</t>
        </is>
      </c>
      <c r="C496" t="inlineStr">
        <is>
          <t xml:space="preserve">PARIS,ZZ</t>
        </is>
      </c>
      <c r="D496" t="inlineStr">
        <is>
          <t xml:space="preserve">FR</t>
        </is>
      </c>
      <c r="E496" t="inlineStr">
        <is>
          <t xml:space="preserve">EMEIA</t>
        </is>
      </c>
      <c r="F496" t="inlineStr">
        <is>
          <t xml:space="preserve">2x80' (2.0)</t>
        </is>
      </c>
      <c r="G496" t="inlineStr">
        <is>
          <t xml:space="preserve">Avenues</t>
        </is>
      </c>
      <c r="H496">
        <v>1</v>
      </c>
      <c r="I496">
        <v>0</v>
      </c>
      <c r="J496">
        <v>0</v>
      </c>
      <c r="K496" t="inlineStr">
        <is>
          <t xml:space="preserve">N/A</t>
        </is>
      </c>
      <c r="W496" t="inlineStr">
        <is>
          <t xml:space="preserve">AIRPODS_10FT X 1</t>
        </is>
      </c>
      <c r="X496" t="inlineStr">
        <is>
          <t xml:space="preserve">FR_AIRPODS_10FT</t>
        </is>
      </c>
      <c r="Y496" t="inlineStr">
        <is>
          <t xml:space="preserve">AIRTAG_10FT X 1</t>
        </is>
      </c>
      <c r="Z496" t="inlineStr">
        <is>
          <t xml:space="preserve">FR_AIRTAG_10FT</t>
        </is>
      </c>
      <c r="AC496" t="inlineStr">
        <is>
          <t xml:space="preserve">APPLE_MUSIC_10FT_CE X 1</t>
        </is>
      </c>
      <c r="AD496" t="inlineStr">
        <is>
          <t xml:space="preserve">FR_APPLE_MUSIC_10FT_CE</t>
        </is>
      </c>
      <c r="AE496" t="inlineStr">
        <is>
          <t xml:space="preserve">TV_PLUS_10FT_FLEX X 1</t>
        </is>
      </c>
      <c r="AF496" t="inlineStr">
        <is>
          <t xml:space="preserve">FR_TV_PLUS_10FT_FLEX</t>
        </is>
      </c>
      <c r="AK496" t="inlineStr">
        <is>
          <t xml:space="preserve">ARCADE_10FT X 1</t>
        </is>
      </c>
      <c r="AL496" t="inlineStr">
        <is>
          <t xml:space="preserve">FR_ARCADE_10FT</t>
        </is>
      </c>
      <c r="AM496" t="inlineStr">
        <is>
          <t xml:space="preserve">CONNECTED_HOME_10FT X 1</t>
        </is>
      </c>
      <c r="AN496" t="inlineStr">
        <is>
          <t xml:space="preserve">FR_CONNECTED_HOME_10FT</t>
        </is>
      </c>
      <c r="AO496" t="inlineStr">
        <is>
          <t xml:space="preserve">ESSENTIALS_10FT_FLEX_2 X 1+ESSENTIALS_10FT_FLEX_CE X 1</t>
        </is>
      </c>
      <c r="AP496" t="inlineStr">
        <is>
          <t xml:space="preserve">FR_ESSENTIALS_10FT_FLEX_2+FR_ESSENTIALS_10FT_FLEX_CE</t>
        </is>
      </c>
      <c r="AU496" t="inlineStr">
        <is>
          <t xml:space="preserve">FITNESS_PLUS_10FT X 1</t>
        </is>
      </c>
      <c r="AV496" t="inlineStr">
        <is>
          <t xml:space="preserve">FR_FITNESS_PLUS_10FT</t>
        </is>
      </c>
      <c r="AY496" t="inlineStr">
        <is>
          <t xml:space="preserve">LIVING_WALL_10FT X 2</t>
        </is>
      </c>
      <c r="AZ496" t="inlineStr">
        <is>
          <t xml:space="preserve">FR_LIVING_WALL_10FT+FR_LIVING_WALL_10FT</t>
        </is>
      </c>
      <c r="BG496" t="inlineStr">
        <is>
          <t xml:space="preserve">20FT (D.1)</t>
        </is>
      </c>
      <c r="BH496" t="inlineStr">
        <is>
          <t xml:space="preserve">FR_IPHONE_10FT+FR_IPHONE_10FT_2</t>
        </is>
      </c>
      <c r="BJ496" t="inlineStr">
        <is>
          <t xml:space="preserve">IPHONE_FEATURES_10FT X 1</t>
        </is>
      </c>
      <c r="BK496" t="inlineStr">
        <is>
          <t xml:space="preserve">FR_IPHONE_FEATURES_10FT</t>
        </is>
      </c>
      <c r="BL496">
        <v>1</v>
      </c>
      <c r="BM496">
        <v>0</v>
      </c>
      <c r="BX496" t="inlineStr">
        <is>
          <t xml:space="preserve">SOFTGOODS_10FT_CE X 1</t>
        </is>
      </c>
      <c r="BY496" t="inlineStr">
        <is>
          <t xml:space="preserve">FR_SOFTGOODS_10FT_CE</t>
        </is>
      </c>
      <c r="BZ496" t="inlineStr">
        <is>
          <t xml:space="preserve">WATCH_EXTENDED_10FT X 1</t>
        </is>
      </c>
      <c r="CA496" t="inlineStr">
        <is>
          <t xml:space="preserve">FR_WATCH_EXTENDED_10FT</t>
        </is>
      </c>
      <c r="CD496">
        <v>1</v>
      </c>
      <c r="CE496">
        <v>1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</row>
    <row r="497">
      <c r="A497" t="inlineStr">
        <is>
          <t xml:space="preserve">R678</t>
        </is>
      </c>
      <c r="B497" t="inlineStr">
        <is>
          <t xml:space="preserve">JINGAN</t>
        </is>
      </c>
      <c r="C497" t="inlineStr">
        <is>
          <t xml:space="preserve">SHANGHAI,020</t>
        </is>
      </c>
      <c r="D497" t="inlineStr">
        <is>
          <t xml:space="preserve">CN</t>
        </is>
      </c>
      <c r="E497" t="inlineStr">
        <is>
          <t xml:space="preserve">APAC</t>
        </is>
      </c>
      <c r="F497" t="inlineStr">
        <is>
          <t xml:space="preserve">CN | 120' (2x40 1x10 1x30) APU | VIN D | 2F | R678 JINGAN</t>
        </is>
      </c>
      <c r="G497" t="inlineStr">
        <is>
          <t xml:space="preserve">Avenues</t>
        </is>
      </c>
      <c r="H497">
        <v>3</v>
      </c>
      <c r="I497">
        <v>0</v>
      </c>
      <c r="J497">
        <v>0</v>
      </c>
      <c r="K497" t="inlineStr">
        <is>
          <t xml:space="preserve">N/A</t>
        </is>
      </c>
      <c r="W497" t="inlineStr">
        <is>
          <t xml:space="preserve">AIRPODS_10FT X 1+AIRPODS_10FT X 1</t>
        </is>
      </c>
      <c r="X497" t="inlineStr">
        <is>
          <t xml:space="preserve">CN_AIRPODS_10FT_2ND+CN_AIRPODS_10FT</t>
        </is>
      </c>
      <c r="AC497" t="inlineStr">
        <is>
          <t xml:space="preserve">APPLE_MUSIC_10FT X 1</t>
        </is>
      </c>
      <c r="AD497" t="inlineStr">
        <is>
          <t xml:space="preserve">CN_APPLE_MUSIC_10FT_JINGAN</t>
        </is>
      </c>
      <c r="AI497" t="inlineStr">
        <is>
          <t xml:space="preserve">APU_10FT X 1</t>
        </is>
      </c>
      <c r="AJ497" t="inlineStr">
        <is>
          <t xml:space="preserve">CN_APU_10FT</t>
        </is>
      </c>
      <c r="AM497" t="inlineStr">
        <is>
          <t xml:space="preserve">CONNECTED_HOME_10FT X 1</t>
        </is>
      </c>
      <c r="AN497" t="inlineStr">
        <is>
          <t xml:space="preserve">CN_CONNECTED_HOME_10FT</t>
        </is>
      </c>
      <c r="AO497" t="inlineStr">
        <is>
          <t xml:space="preserve">ESSENTIALS_10FT_FLEX X 1</t>
        </is>
      </c>
      <c r="AP497" t="inlineStr">
        <is>
          <t xml:space="preserve">CN_ESSENTIALS_10FT_FLEX</t>
        </is>
      </c>
      <c r="AW497" t="inlineStr">
        <is>
          <t xml:space="preserve">GAMING_10FT X 1</t>
        </is>
      </c>
      <c r="AX497" t="inlineStr">
        <is>
          <t xml:space="preserve">CN_GAMING_10FT</t>
        </is>
      </c>
      <c r="AY497" t="inlineStr">
        <is>
          <t xml:space="preserve">CN_GRAPHIC_PANEL_10FT X 4</t>
        </is>
      </c>
      <c r="AZ497" t="inlineStr">
        <is>
          <t xml:space="preserve">CN_GRAPHIC_PANEL_10FT+CN_GRAPHIC_PANEL_10FT+CN_GRAPHIC_PANEL_10FT+CN_GRAPHIC_PANEL_10FT</t>
        </is>
      </c>
      <c r="BG497" t="inlineStr">
        <is>
          <t xml:space="preserve">20FT (D.2)</t>
        </is>
      </c>
      <c r="BH497" t="inlineStr">
        <is>
          <t xml:space="preserve">CN_IPHONE_10FT_FLEX+CN_IPHONE_10FT_FLEX_2ND</t>
        </is>
      </c>
      <c r="BI497">
        <v>2</v>
      </c>
      <c r="BJ497" t="inlineStr">
        <is>
          <t xml:space="preserve">IPHONE_FEATURES_10FT X 1</t>
        </is>
      </c>
      <c r="BK497" t="inlineStr">
        <is>
          <t xml:space="preserve">CN_IPHONE_FEATURES_10FT</t>
        </is>
      </c>
      <c r="BL497">
        <v>1</v>
      </c>
      <c r="BM497">
        <v>0</v>
      </c>
      <c r="BX497" t="inlineStr">
        <is>
          <t xml:space="preserve">SOFTGOODS_10FT X 1+SOFTGOODS_AIRTAG_10FT X 1</t>
        </is>
      </c>
      <c r="BY497" t="inlineStr">
        <is>
          <t xml:space="preserve">CN_SOFTGOODS_10FT+CN_SOFTGOODS_AIRTAG_10FT</t>
        </is>
      </c>
      <c r="BZ497" t="inlineStr">
        <is>
          <t xml:space="preserve">WATCH_10FT X 1</t>
        </is>
      </c>
      <c r="CA497" t="inlineStr">
        <is>
          <t xml:space="preserve">CN_WATCH_10FT</t>
        </is>
      </c>
      <c r="CE497" t="inlineStr">
        <is>
          <t xml:space="preserve">IPHONE_ACC_10FT X 1</t>
        </is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 t="inlineStr">
        <is>
          <t xml:space="preserve">JINGAN</t>
        </is>
      </c>
      <c r="CT497">
        <v>0</v>
      </c>
      <c r="CU497">
        <v>0</v>
      </c>
      <c r="CV497">
        <v>0</v>
      </c>
    </row>
    <row r="498">
      <c r="A498" t="inlineStr">
        <is>
          <t xml:space="preserve">R683</t>
        </is>
      </c>
      <c r="B498" t="inlineStr">
        <is>
          <t xml:space="preserve">GLOBAL HARBOR</t>
        </is>
      </c>
      <c r="C498" t="inlineStr">
        <is>
          <t xml:space="preserve">SHANGHAI,020</t>
        </is>
      </c>
      <c r="D498" t="inlineStr">
        <is>
          <t xml:space="preserve">CN</t>
        </is>
      </c>
      <c r="E498" t="inlineStr">
        <is>
          <t xml:space="preserve">APAC</t>
        </is>
      </c>
      <c r="F498" t="inlineStr">
        <is>
          <t xml:space="preserve">CN | 110' (1X40 1X70) | VIN D | R683 GLOBAL HARBOR</t>
        </is>
      </c>
      <c r="G498" t="inlineStr">
        <is>
          <t xml:space="preserve">Avenues</t>
        </is>
      </c>
      <c r="H498">
        <v>1</v>
      </c>
      <c r="I498">
        <v>0</v>
      </c>
      <c r="J498">
        <v>0</v>
      </c>
      <c r="K498" t="inlineStr">
        <is>
          <t xml:space="preserve">N/A</t>
        </is>
      </c>
      <c r="W498" t="inlineStr">
        <is>
          <t xml:space="preserve">AIRPODS_10FT X 1</t>
        </is>
      </c>
      <c r="X498" t="inlineStr">
        <is>
          <t xml:space="preserve">CN_AIRPODS_10FT</t>
        </is>
      </c>
      <c r="AA498" t="inlineStr">
        <is>
          <t xml:space="preserve">AEA_5FT X 1</t>
        </is>
      </c>
      <c r="AB498" t="inlineStr">
        <is>
          <t xml:space="preserve">CN_AEA_5FT</t>
        </is>
      </c>
      <c r="AC498" t="inlineStr">
        <is>
          <t xml:space="preserve">APPLE_MUSIC_5FT X 1</t>
        </is>
      </c>
      <c r="AD498" t="inlineStr">
        <is>
          <t xml:space="preserve">CN_APPLE_MUSIC_5FT</t>
        </is>
      </c>
      <c r="AM498" t="inlineStr">
        <is>
          <t xml:space="preserve">CONNECTED_HOME_10FT X 1</t>
        </is>
      </c>
      <c r="AN498" t="inlineStr">
        <is>
          <t xml:space="preserve">CN_CONNECTED_HOME_10FT</t>
        </is>
      </c>
      <c r="AO498" t="inlineStr">
        <is>
          <t xml:space="preserve">ESSENTIALS_10FT X 1</t>
        </is>
      </c>
      <c r="AP498" t="inlineStr">
        <is>
          <t xml:space="preserve">CN_ESSENTIALS_10FT</t>
        </is>
      </c>
      <c r="AW498" t="inlineStr">
        <is>
          <t xml:space="preserve">GAMING_10FT X 1</t>
        </is>
      </c>
      <c r="AX498" t="inlineStr">
        <is>
          <t xml:space="preserve">CN_GAMING_10FT</t>
        </is>
      </c>
      <c r="AY498" t="inlineStr">
        <is>
          <t xml:space="preserve">CN_GRAPHIC_PANEL_10FT X 2</t>
        </is>
      </c>
      <c r="AZ498" t="inlineStr">
        <is>
          <t xml:space="preserve">CN_GRAPHIC_PANEL_10FT+CN_GRAPHIC_PANEL_10FT</t>
        </is>
      </c>
      <c r="BG498" t="inlineStr">
        <is>
          <t xml:space="preserve">10FT (D.1)</t>
        </is>
      </c>
      <c r="BH498" t="inlineStr">
        <is>
          <t xml:space="preserve">CN_IPHONE_10FT</t>
        </is>
      </c>
      <c r="BJ498" t="inlineStr">
        <is>
          <t xml:space="preserve">IPHONE_FEATURES_10FT X 1</t>
        </is>
      </c>
      <c r="BK498" t="inlineStr">
        <is>
          <t xml:space="preserve">CN_IPHONE_FEATURES_10FT</t>
        </is>
      </c>
      <c r="BL498">
        <v>1</v>
      </c>
      <c r="BM498">
        <v>0</v>
      </c>
      <c r="BX498" t="inlineStr">
        <is>
          <t xml:space="preserve">SOFTGOODS_AIRTAG_10FT X 1</t>
        </is>
      </c>
      <c r="BY498" t="inlineStr">
        <is>
          <t xml:space="preserve">CN_SOFTGOODS_AIRTAG_10FT</t>
        </is>
      </c>
      <c r="BZ498" t="inlineStr">
        <is>
          <t xml:space="preserve">WATCH_10FT X 1</t>
        </is>
      </c>
      <c r="CA498" t="inlineStr">
        <is>
          <t xml:space="preserve">CN_WATCH_10FT</t>
        </is>
      </c>
      <c r="CD498" t="inlineStr">
        <is>
          <t xml:space="preserve">IPHONE_MAC_ACC_10FT X 1</t>
        </is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 t="inlineStr">
        <is>
          <t xml:space="preserve">Global Harbor</t>
        </is>
      </c>
      <c r="CT498">
        <v>0</v>
      </c>
      <c r="CU498">
        <v>0</v>
      </c>
      <c r="CV498">
        <v>0</v>
      </c>
    </row>
    <row r="499">
      <c r="A499" t="inlineStr">
        <is>
          <t xml:space="preserve">R687</t>
        </is>
      </c>
      <c r="B499" t="inlineStr">
        <is>
          <t xml:space="preserve">Kaerntner Strasse</t>
        </is>
      </c>
      <c r="C499" t="inlineStr">
        <is>
          <t xml:space="preserve">Wien,ZZ</t>
        </is>
      </c>
      <c r="D499" t="inlineStr">
        <is>
          <t xml:space="preserve">AT</t>
        </is>
      </c>
      <c r="E499" t="inlineStr">
        <is>
          <t xml:space="preserve">EMEIA</t>
        </is>
      </c>
      <c r="F499" t="inlineStr">
        <is>
          <t xml:space="preserve">1x50' | 1x20' | 1x50' (2.0)</t>
        </is>
      </c>
      <c r="G499" t="inlineStr">
        <is>
          <t xml:space="preserve">Avenues</t>
        </is>
      </c>
      <c r="H499">
        <v>1</v>
      </c>
      <c r="I499">
        <v>0</v>
      </c>
      <c r="J499">
        <v>0</v>
      </c>
      <c r="K499" t="inlineStr">
        <is>
          <t xml:space="preserve">N/A</t>
        </is>
      </c>
      <c r="W499" t="inlineStr">
        <is>
          <t xml:space="preserve">AIRPODS_10FT X 1</t>
        </is>
      </c>
      <c r="X499" t="inlineStr">
        <is>
          <t xml:space="preserve">AT_AIRPODS_10FT</t>
        </is>
      </c>
      <c r="Y499" t="inlineStr">
        <is>
          <t xml:space="preserve">AIRTAG_5FT X 1</t>
        </is>
      </c>
      <c r="Z499" t="inlineStr">
        <is>
          <t xml:space="preserve">AT_AIRTAG_5FT</t>
        </is>
      </c>
      <c r="AC499" t="inlineStr">
        <is>
          <t xml:space="preserve">APPLE_MUSIC_10FT X 1</t>
        </is>
      </c>
      <c r="AD499" t="inlineStr">
        <is>
          <t xml:space="preserve">AT_APPLE_MUSIC_10FT</t>
        </is>
      </c>
      <c r="AE499" t="inlineStr">
        <is>
          <t xml:space="preserve">TV_PLUS_5FT_FLEX_LP X 1</t>
        </is>
      </c>
      <c r="AF499" t="inlineStr">
        <is>
          <t xml:space="preserve">AT_TV_PLUS_5FT_FLEX_LP</t>
        </is>
      </c>
      <c r="AK499" t="inlineStr">
        <is>
          <t xml:space="preserve">ARCADE_10FT X 1</t>
        </is>
      </c>
      <c r="AL499" t="inlineStr">
        <is>
          <t xml:space="preserve">AT_ARCADE_10FT</t>
        </is>
      </c>
      <c r="AM499" t="inlineStr">
        <is>
          <t xml:space="preserve">CONNECTED_HOME_10FT X 1</t>
        </is>
      </c>
      <c r="AN499" t="inlineStr">
        <is>
          <t xml:space="preserve">AT_CONNECTED_HOME_10FT</t>
        </is>
      </c>
      <c r="AO499" t="inlineStr">
        <is>
          <t xml:space="preserve">ESSENTIALS_10FT X 1</t>
        </is>
      </c>
      <c r="AP499" t="inlineStr">
        <is>
          <t xml:space="preserve">AT_ESSENTIALS_10FT</t>
        </is>
      </c>
      <c r="AU499" t="inlineStr">
        <is>
          <t xml:space="preserve">FITNESS_PLUS_10FT X 1</t>
        </is>
      </c>
      <c r="AV499" t="inlineStr">
        <is>
          <t xml:space="preserve">AT_FITNESS_PLUS_10FT</t>
        </is>
      </c>
      <c r="AY499" t="inlineStr">
        <is>
          <t xml:space="preserve">LIVING_WALL_10FT X 1</t>
        </is>
      </c>
      <c r="AZ499" t="inlineStr">
        <is>
          <t xml:space="preserve">AT_LIVING_WALL_10FT</t>
        </is>
      </c>
      <c r="BG499" t="inlineStr">
        <is>
          <t xml:space="preserve">10FT (D.1)</t>
        </is>
      </c>
      <c r="BH499" t="inlineStr">
        <is>
          <t xml:space="preserve">AT_IPHONE_10FT</t>
        </is>
      </c>
      <c r="BJ499" t="inlineStr">
        <is>
          <t xml:space="preserve">IPHONE_FEATURES_10FT X 1</t>
        </is>
      </c>
      <c r="BK499" t="inlineStr">
        <is>
          <t xml:space="preserve">AT_IPHONE_FEATURES_10FT</t>
        </is>
      </c>
      <c r="BL499">
        <v>1</v>
      </c>
      <c r="BM499">
        <v>0</v>
      </c>
      <c r="BX499" t="inlineStr">
        <is>
          <t xml:space="preserve">SOFTGOODS_10FT X 1</t>
        </is>
      </c>
      <c r="BY499" t="inlineStr">
        <is>
          <t xml:space="preserve">AT_SOFTGOODS_10FT</t>
        </is>
      </c>
      <c r="BZ499" t="inlineStr">
        <is>
          <t xml:space="preserve">WATCH_EXTENDED_10FT X 1</t>
        </is>
      </c>
      <c r="CA499" t="inlineStr">
        <is>
          <t xml:space="preserve">AT_WATCH_EXTENDED_10FT</t>
        </is>
      </c>
      <c r="CD499">
        <v>1</v>
      </c>
      <c r="CE499">
        <v>1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</row>
    <row r="500">
      <c r="A500" t="inlineStr">
        <is>
          <t xml:space="preserve">R688</t>
        </is>
      </c>
      <c r="B500" t="inlineStr">
        <is>
          <t xml:space="preserve">SUZHOU</t>
        </is>
      </c>
      <c r="C500" t="inlineStr">
        <is>
          <t xml:space="preserve">SUZHOU,100</t>
        </is>
      </c>
      <c r="D500" t="inlineStr">
        <is>
          <t xml:space="preserve">CN</t>
        </is>
      </c>
      <c r="E500" t="inlineStr">
        <is>
          <t xml:space="preserve">APAC</t>
        </is>
      </c>
      <c r="F500" t="inlineStr">
        <is>
          <t xml:space="preserve">CN | 155' (1X40 1X55 2X30) | VIN D | 2F | R688 SUZHOU</t>
        </is>
      </c>
      <c r="G500" t="inlineStr">
        <is>
          <t xml:space="preserve">Avenues</t>
        </is>
      </c>
      <c r="H500">
        <v>1</v>
      </c>
      <c r="I500">
        <v>0</v>
      </c>
      <c r="J500">
        <v>0</v>
      </c>
      <c r="K500" t="inlineStr">
        <is>
          <t xml:space="preserve">N/A</t>
        </is>
      </c>
      <c r="W500" t="inlineStr">
        <is>
          <t xml:space="preserve">AIRPODS_10FT X 1</t>
        </is>
      </c>
      <c r="X500" t="inlineStr">
        <is>
          <t xml:space="preserve">CN_AIRPODS_10FT</t>
        </is>
      </c>
      <c r="AC500" t="inlineStr">
        <is>
          <t xml:space="preserve">APPLE_MUSIC_10FT X 1</t>
        </is>
      </c>
      <c r="AD500" t="inlineStr">
        <is>
          <t xml:space="preserve">CN_APPLE_MUSIC_10FT</t>
        </is>
      </c>
      <c r="AM500" t="inlineStr">
        <is>
          <t xml:space="preserve">CONNECTED_HOME_10FT X 1</t>
        </is>
      </c>
      <c r="AN500" t="inlineStr">
        <is>
          <t xml:space="preserve">CN_CONNECTED_HOME_10FT</t>
        </is>
      </c>
      <c r="AO500" t="inlineStr">
        <is>
          <t xml:space="preserve">ESSENTIALS_10FT_FLEX X 1</t>
        </is>
      </c>
      <c r="AP500" t="inlineStr">
        <is>
          <t xml:space="preserve">CN_ESSENTIALS_10FT_FLEX</t>
        </is>
      </c>
      <c r="AW500" t="inlineStr">
        <is>
          <t xml:space="preserve">GAMING_10FT X 1</t>
        </is>
      </c>
      <c r="AX500" t="inlineStr">
        <is>
          <t xml:space="preserve">CN_GAMING_10FT</t>
        </is>
      </c>
      <c r="AY500" t="inlineStr">
        <is>
          <t xml:space="preserve">CN_GRAPHIC_PANEL_10FT X 2+CN_LIVING_WALL_10FT X 2</t>
        </is>
      </c>
      <c r="AZ500" t="inlineStr">
        <is>
          <t xml:space="preserve">CN_GRAPHIC_PANEL_10FT+CN_GRAPHIC_PANEL_10FT+CN_LIVING_WALL_10FT+CN_LIVING_WALL_10FT</t>
        </is>
      </c>
      <c r="BG500" t="inlineStr">
        <is>
          <t xml:space="preserve">20FT (D.1)</t>
        </is>
      </c>
      <c r="BH500" t="inlineStr">
        <is>
          <t xml:space="preserve">CN_IPHONE_10FT+CN_IPHONE_10FT_2ND</t>
        </is>
      </c>
      <c r="BJ500" t="inlineStr">
        <is>
          <t xml:space="preserve">IPHONE_FEATURES_10FT X 1</t>
        </is>
      </c>
      <c r="BK500" t="inlineStr">
        <is>
          <t xml:space="preserve">CN_IPHONE_FEATURES_10FT</t>
        </is>
      </c>
      <c r="BL500">
        <v>1</v>
      </c>
      <c r="BM500">
        <v>0</v>
      </c>
      <c r="BX500" t="inlineStr">
        <is>
          <t xml:space="preserve">SOFTGOODS_10FT X 1+SOFTGOODS_5FT X 1</t>
        </is>
      </c>
      <c r="BY500" t="inlineStr">
        <is>
          <t xml:space="preserve">CN_SOFTGOODS_10FT+CN_SOFTGOODS_5FT</t>
        </is>
      </c>
      <c r="BZ500" t="inlineStr">
        <is>
          <t xml:space="preserve">WATCH_10FT X 1</t>
        </is>
      </c>
      <c r="CA500" t="inlineStr">
        <is>
          <t xml:space="preserve">CN_WATCH_10FT</t>
        </is>
      </c>
      <c r="CD500" t="inlineStr">
        <is>
          <t xml:space="preserve">IPHONE_MAC_ACC_10FT X 1</t>
        </is>
      </c>
      <c r="CE500" t="inlineStr">
        <is>
          <t xml:space="preserve">IPHONE_ACC_5FT X 1</t>
        </is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 t="inlineStr">
        <is>
          <t xml:space="preserve">Suzhou</t>
        </is>
      </c>
      <c r="CT500">
        <v>0</v>
      </c>
      <c r="CU500">
        <v>0</v>
      </c>
      <c r="CV500">
        <v>0</v>
      </c>
    </row>
    <row r="501">
      <c r="A501" t="inlineStr">
        <is>
          <t xml:space="preserve">R691</t>
        </is>
      </c>
      <c r="B501" t="inlineStr">
        <is>
          <t xml:space="preserve">GANGNAM</t>
        </is>
      </c>
      <c r="C501" t="inlineStr">
        <is>
          <t xml:space="preserve">GANGNAM-GU SEOUL,ZZ</t>
        </is>
      </c>
      <c r="D501" t="inlineStr">
        <is>
          <t xml:space="preserve">KR</t>
        </is>
      </c>
      <c r="E501" t="inlineStr">
        <is>
          <t xml:space="preserve">APAC</t>
        </is>
      </c>
      <c r="F501" t="inlineStr">
        <is>
          <t xml:space="preserve">KR | 120' (6X20') | VIN D.2 | APU | R691 GANGNAM</t>
        </is>
      </c>
      <c r="G501" t="inlineStr">
        <is>
          <t xml:space="preserve">Avenues</t>
        </is>
      </c>
      <c r="H501">
        <v>2</v>
      </c>
      <c r="I501">
        <v>0</v>
      </c>
      <c r="J501">
        <v>0</v>
      </c>
      <c r="W501" t="inlineStr">
        <is>
          <t xml:space="preserve">AIRPODS_10FT X 1</t>
        </is>
      </c>
      <c r="X501" t="inlineStr">
        <is>
          <t xml:space="preserve">KR_AIRPODS_10FT</t>
        </is>
      </c>
      <c r="AC501" t="inlineStr">
        <is>
          <t xml:space="preserve">APPLE_MUSIC_10FT X 1</t>
        </is>
      </c>
      <c r="AD501" t="inlineStr">
        <is>
          <t xml:space="preserve">KR_APPLE_MUSIC_10FT</t>
        </is>
      </c>
      <c r="AE501" t="inlineStr">
        <is>
          <t xml:space="preserve">TV_PLUS_10FT_FLEXBAY_LP X 1</t>
        </is>
      </c>
      <c r="AF501" t="inlineStr">
        <is>
          <t xml:space="preserve">KR_TV_PLUS_10FT_FLEXBAY_LP</t>
        </is>
      </c>
      <c r="AI501" t="inlineStr">
        <is>
          <t xml:space="preserve">APU_10FT X 1</t>
        </is>
      </c>
      <c r="AJ501" t="inlineStr">
        <is>
          <t xml:space="preserve">KR_APU_10FT</t>
        </is>
      </c>
      <c r="AK501" t="inlineStr">
        <is>
          <t xml:space="preserve">ARCADE_10FT X 1</t>
        </is>
      </c>
      <c r="AL501" t="inlineStr">
        <is>
          <t xml:space="preserve">KR_ARCADE_10FT</t>
        </is>
      </c>
      <c r="AO501" t="inlineStr">
        <is>
          <t xml:space="preserve">ESSENTIALS_10FT_FLEX X 1</t>
        </is>
      </c>
      <c r="AP501" t="inlineStr">
        <is>
          <t xml:space="preserve">KR_ESSENTIALS_10FT_FLEX_2ND</t>
        </is>
      </c>
      <c r="AY501" t="inlineStr">
        <is>
          <t xml:space="preserve">GRAPHIC_PANEL_10FT X 2</t>
        </is>
      </c>
      <c r="AZ501" t="inlineStr">
        <is>
          <t xml:space="preserve">KR_GRAPHIC_PANEL_10FT+KR_GRAPHIC_PANEL_10FT</t>
        </is>
      </c>
      <c r="BG501" t="inlineStr">
        <is>
          <t xml:space="preserve">10FT (D.2)</t>
        </is>
      </c>
      <c r="BH501" t="inlineStr">
        <is>
          <t xml:space="preserve">KR_IPHONE_10FT_FLEX</t>
        </is>
      </c>
      <c r="BI501">
        <v>1</v>
      </c>
      <c r="BJ501" t="inlineStr">
        <is>
          <t xml:space="preserve">IPHONE_FEATURES_10FT X 1</t>
        </is>
      </c>
      <c r="BK501" t="inlineStr">
        <is>
          <t xml:space="preserve">KR_IPHONE_FEATURES_10FT</t>
        </is>
      </c>
      <c r="BL501">
        <v>1</v>
      </c>
      <c r="BM501">
        <v>0</v>
      </c>
      <c r="BX501" t="inlineStr">
        <is>
          <t xml:space="preserve">SOFTGOODS_AIRTAG_10FT X 1+SOFTGOODS_AIRTAG_10FT_HSK X 1</t>
        </is>
      </c>
      <c r="BY501" t="inlineStr">
        <is>
          <t xml:space="preserve">KR_SOFTGOODS_AIRTAG_10FT+KR_SOFTGOODS_AIRTAG_10FT_HSK</t>
        </is>
      </c>
      <c r="BZ501" t="inlineStr">
        <is>
          <t xml:space="preserve">WATCH_EXTENDED_10FT X 1</t>
        </is>
      </c>
      <c r="CA501" t="inlineStr">
        <is>
          <t xml:space="preserve">KR_WATCH_EXTENDED_10FT</t>
        </is>
      </c>
      <c r="CE501" t="inlineStr">
        <is>
          <t xml:space="preserve">IPHONE_ACC_10FT X 1</t>
        </is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 t="inlineStr">
        <is>
          <t xml:space="preserve">GANGNAM</t>
        </is>
      </c>
      <c r="CT501">
        <v>0</v>
      </c>
      <c r="CU501">
        <v>0</v>
      </c>
      <c r="CV501">
        <v>0</v>
      </c>
    </row>
    <row r="502">
      <c r="A502" t="inlineStr">
        <is>
          <t xml:space="preserve">R692</t>
        </is>
      </c>
      <c r="B502" t="inlineStr">
        <is>
          <t xml:space="preserve">GAROSUGIL</t>
        </is>
      </c>
      <c r="C502" t="inlineStr">
        <is>
          <t xml:space="preserve">GANGNAM-GU, SEOUL,ZZ</t>
        </is>
      </c>
      <c r="D502" t="inlineStr">
        <is>
          <t xml:space="preserve">KR</t>
        </is>
      </c>
      <c r="E502" t="inlineStr">
        <is>
          <t xml:space="preserve">APAC</t>
        </is>
      </c>
      <c r="F502" t="inlineStr">
        <is>
          <t xml:space="preserve">KR | 110' | (2X55) | VIN D | R692 GAROSUGIL</t>
        </is>
      </c>
      <c r="G502" t="inlineStr">
        <is>
          <t xml:space="preserve">Avenues</t>
        </is>
      </c>
      <c r="H502">
        <v>1</v>
      </c>
      <c r="I502">
        <v>0</v>
      </c>
      <c r="J502">
        <v>0</v>
      </c>
      <c r="K502" t="inlineStr">
        <is>
          <t xml:space="preserve">N/A</t>
        </is>
      </c>
      <c r="W502" t="inlineStr">
        <is>
          <t xml:space="preserve">AIRPODS_10FT X 1</t>
        </is>
      </c>
      <c r="X502" t="inlineStr">
        <is>
          <t xml:space="preserve">KR_AIRPODS_10FT</t>
        </is>
      </c>
      <c r="AC502" t="inlineStr">
        <is>
          <t xml:space="preserve">APPLE_MUSIC_10FT X 1</t>
        </is>
      </c>
      <c r="AD502" t="inlineStr">
        <is>
          <t xml:space="preserve">KR_APPLE_MUSIC_10FT</t>
        </is>
      </c>
      <c r="AE502" t="inlineStr">
        <is>
          <t xml:space="preserve">TV_PLUS_10FT_FLEXBAY_LP X 1</t>
        </is>
      </c>
      <c r="AF502" t="inlineStr">
        <is>
          <t xml:space="preserve">KR_TV_PLUS_10FT_FLEXBAY_LP</t>
        </is>
      </c>
      <c r="AK502" t="inlineStr">
        <is>
          <t xml:space="preserve">ARCADE_10FT X 1</t>
        </is>
      </c>
      <c r="AL502" t="inlineStr">
        <is>
          <t xml:space="preserve">KR_ARCADE_10FT</t>
        </is>
      </c>
      <c r="AO502" t="inlineStr">
        <is>
          <t xml:space="preserve">ESSENTIALS_10FT X 1</t>
        </is>
      </c>
      <c r="AP502" t="inlineStr">
        <is>
          <t xml:space="preserve">KR_ESSENTIALS_10FT</t>
        </is>
      </c>
      <c r="BG502" t="inlineStr">
        <is>
          <t xml:space="preserve">10FT (D.1)</t>
        </is>
      </c>
      <c r="BH502" t="inlineStr">
        <is>
          <t xml:space="preserve">KR_IPHONE_10FT</t>
        </is>
      </c>
      <c r="BJ502" t="inlineStr">
        <is>
          <t xml:space="preserve">IPHONE_FEATURES_10FT X 1</t>
        </is>
      </c>
      <c r="BK502" t="inlineStr">
        <is>
          <t xml:space="preserve">KR_IPHONE_FEATURES_10FT</t>
        </is>
      </c>
      <c r="BL502">
        <v>1</v>
      </c>
      <c r="BM502">
        <v>0</v>
      </c>
      <c r="BX502" t="inlineStr">
        <is>
          <t xml:space="preserve">IPAD_MAC_HERO_5FT X 1+SOFTGOODS_10FT_IPAD X 1+SOFTGOODS_5FT_MAC X 1</t>
        </is>
      </c>
      <c r="BY502" t="inlineStr">
        <is>
          <t xml:space="preserve">KR_IPAD_MAC_HERO_5FT+KR_SOFTGOODS_10FT_IPAD+KR_SOFTGOODS_5FT_MAC</t>
        </is>
      </c>
      <c r="BZ502" t="inlineStr">
        <is>
          <t xml:space="preserve">WATCH_EXTENDED_10FT X 1</t>
        </is>
      </c>
      <c r="CA502" t="inlineStr">
        <is>
          <t xml:space="preserve">KR_WATCH_EXTENDED_10FT</t>
        </is>
      </c>
      <c r="CE502" t="inlineStr">
        <is>
          <t xml:space="preserve">IPHONE_ACC_5FT X 1+IPHONE_ACC_5FT X 1</t>
        </is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 t="inlineStr">
        <is>
          <t xml:space="preserve">Garosugil</t>
        </is>
      </c>
      <c r="CT502">
        <v>0</v>
      </c>
      <c r="CU502">
        <v>0</v>
      </c>
      <c r="CV502">
        <v>0</v>
      </c>
    </row>
    <row r="503">
      <c r="A503" t="inlineStr">
        <is>
          <t xml:space="preserve">R694</t>
        </is>
      </c>
      <c r="B503" t="inlineStr">
        <is>
          <t xml:space="preserve">XINYI A13</t>
        </is>
      </c>
      <c r="C503" t="inlineStr">
        <is>
          <t xml:space="preserve">TAIPEI CITY,001</t>
        </is>
      </c>
      <c r="D503" t="inlineStr">
        <is>
          <t xml:space="preserve">TW</t>
        </is>
      </c>
      <c r="E503" t="inlineStr">
        <is>
          <t xml:space="preserve">APAC</t>
        </is>
      </c>
      <c r="F503" t="inlineStr">
        <is>
          <t xml:space="preserve">TW | 110' (2x55) | VIN D | R694 XINYI</t>
        </is>
      </c>
      <c r="G503" t="inlineStr">
        <is>
          <t xml:space="preserve">Avenues</t>
        </is>
      </c>
      <c r="H503">
        <v>1</v>
      </c>
      <c r="I503">
        <v>0</v>
      </c>
      <c r="J503">
        <v>0</v>
      </c>
      <c r="K503" t="inlineStr">
        <is>
          <t xml:space="preserve">N/A</t>
        </is>
      </c>
      <c r="W503" t="inlineStr">
        <is>
          <t xml:space="preserve">AIRPODS_10FT X 1</t>
        </is>
      </c>
      <c r="X503" t="inlineStr">
        <is>
          <t xml:space="preserve">TW_AIRPODS_10FT</t>
        </is>
      </c>
      <c r="AC503" t="inlineStr">
        <is>
          <t xml:space="preserve">APPLE_MUSIC_10FT X 1</t>
        </is>
      </c>
      <c r="AD503" t="inlineStr">
        <is>
          <t xml:space="preserve">TW_APPLE_MUSIC_10FT</t>
        </is>
      </c>
      <c r="AE503" t="inlineStr">
        <is>
          <t xml:space="preserve">TV_PLUS_5FT_FLEXBAY X 1</t>
        </is>
      </c>
      <c r="AF503" t="inlineStr">
        <is>
          <t xml:space="preserve">TW_TV_PLUS_5FT_FLEXBAY</t>
        </is>
      </c>
      <c r="AK503" t="inlineStr">
        <is>
          <t xml:space="preserve">ARCADE_10FT X 1</t>
        </is>
      </c>
      <c r="AL503" t="inlineStr">
        <is>
          <t xml:space="preserve">TW_ARCADE_10FT</t>
        </is>
      </c>
      <c r="AM503" t="inlineStr">
        <is>
          <t xml:space="preserve">CONNECTED_HOME_10FT X 1</t>
        </is>
      </c>
      <c r="AN503" t="inlineStr">
        <is>
          <t xml:space="preserve">TW_CONNECTED_HOME_10FT</t>
        </is>
      </c>
      <c r="AO503" t="inlineStr">
        <is>
          <t xml:space="preserve">ESSENTIALS_10FT X 1</t>
        </is>
      </c>
      <c r="AP503" t="inlineStr">
        <is>
          <t xml:space="preserve">TW_ESSENTIALS_10FT_FLEX</t>
        </is>
      </c>
      <c r="BG503" t="inlineStr">
        <is>
          <t xml:space="preserve">10FT (D.1)</t>
        </is>
      </c>
      <c r="BH503" t="inlineStr">
        <is>
          <t xml:space="preserve">TW_IPHONE_10FT</t>
        </is>
      </c>
      <c r="BJ503" t="inlineStr">
        <is>
          <t xml:space="preserve">IPHONE_FEATURES_10FT X 1</t>
        </is>
      </c>
      <c r="BK503" t="inlineStr">
        <is>
          <t xml:space="preserve">TW_IPHONE_FEATURES_10FT</t>
        </is>
      </c>
      <c r="BL503">
        <v>1</v>
      </c>
      <c r="BM503">
        <v>0</v>
      </c>
      <c r="BX503" t="inlineStr">
        <is>
          <t xml:space="preserve">IPAD_MAC_HERO_10FT X 1+SOFTGOODS_10FT_HSK_MF X 1</t>
        </is>
      </c>
      <c r="BY503" t="inlineStr">
        <is>
          <t xml:space="preserve">TW_IPAD_MAC_HERO_10FT+TW_SOFTGOODS_10FT_HSK</t>
        </is>
      </c>
      <c r="BZ503" t="inlineStr">
        <is>
          <t xml:space="preserve">WATCH_EXTENDED_10FT X 1</t>
        </is>
      </c>
      <c r="CA503" t="inlineStr">
        <is>
          <t xml:space="preserve">TW_WATCH_EXTENDED_10FT</t>
        </is>
      </c>
      <c r="CE503" t="inlineStr">
        <is>
          <t xml:space="preserve">IPHONE_ACC_10FT X 1+IPHONE_ACC_5FT X 1</t>
        </is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 t="inlineStr">
        <is>
          <t xml:space="preserve">XINYI A13</t>
        </is>
      </c>
      <c r="CT503">
        <v>0</v>
      </c>
      <c r="CU503">
        <v>0</v>
      </c>
      <c r="CV503">
        <v>0</v>
      </c>
    </row>
    <row r="504">
      <c r="A504" t="inlineStr">
        <is>
          <t xml:space="preserve">R697</t>
        </is>
      </c>
      <c r="B504" t="inlineStr">
        <is>
          <t xml:space="preserve">COTAI STRIP</t>
        </is>
      </c>
      <c r="C504" t="inlineStr">
        <is>
          <t xml:space="preserve">COTAI,02</t>
        </is>
      </c>
      <c r="D504" t="inlineStr">
        <is>
          <t xml:space="preserve">MO</t>
        </is>
      </c>
      <c r="E504" t="inlineStr">
        <is>
          <t xml:space="preserve">APAC</t>
        </is>
      </c>
      <c r="F504" t="inlineStr">
        <is>
          <t xml:space="preserve">MO | 105' (1X35 2X35) | VIN D | 2F | R697 COTAI STRIP</t>
        </is>
      </c>
      <c r="G504" t="inlineStr">
        <is>
          <t xml:space="preserve">Avenues</t>
        </is>
      </c>
      <c r="H504">
        <v>2</v>
      </c>
      <c r="I504">
        <v>0</v>
      </c>
      <c r="J504">
        <v>0</v>
      </c>
      <c r="K504" t="inlineStr">
        <is>
          <t xml:space="preserve">N/A</t>
        </is>
      </c>
      <c r="W504" t="inlineStr">
        <is>
          <t xml:space="preserve">AIRPODS_10FT X 1</t>
        </is>
      </c>
      <c r="X504" t="inlineStr">
        <is>
          <t xml:space="preserve">MO_AIRPODS_10FT</t>
        </is>
      </c>
      <c r="AC504" t="inlineStr">
        <is>
          <t xml:space="preserve">APPLE_MUSIC_10FT X 1</t>
        </is>
      </c>
      <c r="AD504" t="inlineStr">
        <is>
          <t xml:space="preserve">MO_APPLE_MUSIC_10FT</t>
        </is>
      </c>
      <c r="AE504" t="inlineStr">
        <is>
          <t xml:space="preserve">TV_PLUS_5FT_FLEXBAY X 1</t>
        </is>
      </c>
      <c r="AF504" t="inlineStr">
        <is>
          <t xml:space="preserve">MO_TV_PLUS_5FT_FLEXBAY</t>
        </is>
      </c>
      <c r="AO504" t="inlineStr">
        <is>
          <t xml:space="preserve">ESSENTIALS_10FT X 1</t>
        </is>
      </c>
      <c r="AP504" t="inlineStr">
        <is>
          <t xml:space="preserve">MO_ESSENTIALS_10FT_FLEX</t>
        </is>
      </c>
      <c r="AW504" t="inlineStr">
        <is>
          <t xml:space="preserve">GAMING_10FT X 1</t>
        </is>
      </c>
      <c r="AX504" t="inlineStr">
        <is>
          <t xml:space="preserve">MO_GAMING_10FT</t>
        </is>
      </c>
      <c r="BG504" t="inlineStr">
        <is>
          <t xml:space="preserve">10FT (D.1)</t>
        </is>
      </c>
      <c r="BH504" t="inlineStr">
        <is>
          <t xml:space="preserve">MO_IPHONE_10FT</t>
        </is>
      </c>
      <c r="BJ504" t="inlineStr">
        <is>
          <t xml:space="preserve">IPHONE_FEATURES_10FT X 1+IPHONE_FEATURES_10FT X 1</t>
        </is>
      </c>
      <c r="BK504" t="inlineStr">
        <is>
          <t xml:space="preserve">MO_IPHONE_FEATURES_10FT+MO_IPHONE_FEATURES_10FT_2ND</t>
        </is>
      </c>
      <c r="BL504">
        <v>2</v>
      </c>
      <c r="BM504">
        <v>0</v>
      </c>
      <c r="BX504" t="inlineStr">
        <is>
          <t xml:space="preserve">IPAD_MAC_HERO_5FT X 1+SOFTGOODS_10FT X 1</t>
        </is>
      </c>
      <c r="BY504" t="inlineStr">
        <is>
          <t xml:space="preserve">MO_IPAD_MAC_HERO_5FT+MO_SOFTGOODS_10FT</t>
        </is>
      </c>
      <c r="BZ504" t="inlineStr">
        <is>
          <t xml:space="preserve">WATCH_EXTENDED_10FT X 1</t>
        </is>
      </c>
      <c r="CA504" t="inlineStr">
        <is>
          <t xml:space="preserve">MO_WATCH_EXTENDED_10FT</t>
        </is>
      </c>
      <c r="CE504" t="inlineStr">
        <is>
          <t xml:space="preserve">IPHONE_ACC_5FT X 1+IPHONE_ACC_5FT X 1</t>
        </is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</row>
    <row r="505">
      <c r="A505" t="inlineStr">
        <is>
          <t xml:space="preserve">R703</t>
        </is>
      </c>
      <c r="B505" t="inlineStr">
        <is>
          <t xml:space="preserve">XUANWU LAKE</t>
        </is>
      </c>
      <c r="C505" t="inlineStr">
        <is>
          <t xml:space="preserve">NANJING,100</t>
        </is>
      </c>
      <c r="D505" t="inlineStr">
        <is>
          <t xml:space="preserve">CN</t>
        </is>
      </c>
      <c r="E505" t="inlineStr">
        <is>
          <t xml:space="preserve">APAC</t>
        </is>
      </c>
      <c r="F505" t="inlineStr">
        <is>
          <t xml:space="preserve">CN | 150' (5X30) | VIN D | 2F | R703 XUANWU LAKE</t>
        </is>
      </c>
      <c r="G505" t="inlineStr">
        <is>
          <t xml:space="preserve">Avenues</t>
        </is>
      </c>
      <c r="H505">
        <v>1</v>
      </c>
      <c r="I505">
        <v>0</v>
      </c>
      <c r="J505">
        <v>0</v>
      </c>
      <c r="K505" t="inlineStr">
        <is>
          <t xml:space="preserve">N/A</t>
        </is>
      </c>
      <c r="W505" t="inlineStr">
        <is>
          <t xml:space="preserve">AIRPODS_10FT X 1</t>
        </is>
      </c>
      <c r="X505" t="inlineStr">
        <is>
          <t xml:space="preserve">CN_AIRPODS_10FT</t>
        </is>
      </c>
      <c r="AC505" t="inlineStr">
        <is>
          <t xml:space="preserve">APPLE_MUSIC_10FT X 1</t>
        </is>
      </c>
      <c r="AD505" t="inlineStr">
        <is>
          <t xml:space="preserve">CN_APPLE_MUSIC_10FT</t>
        </is>
      </c>
      <c r="AM505" t="inlineStr">
        <is>
          <t xml:space="preserve">CONNECTED_HOME_10FT X 1</t>
        </is>
      </c>
      <c r="AN505" t="inlineStr">
        <is>
          <t xml:space="preserve">CN_CONNECTED_HOME_10FT</t>
        </is>
      </c>
      <c r="AO505" t="inlineStr">
        <is>
          <t xml:space="preserve">ESSENTIALS_10FT X 1</t>
        </is>
      </c>
      <c r="AP505" t="inlineStr">
        <is>
          <t xml:space="preserve">CN_ESSENTIALS_10FT</t>
        </is>
      </c>
      <c r="AW505" t="inlineStr">
        <is>
          <t xml:space="preserve">GAMING_10FT X 1</t>
        </is>
      </c>
      <c r="AX505" t="inlineStr">
        <is>
          <t xml:space="preserve">CN_GAMING_10FT</t>
        </is>
      </c>
      <c r="AY505" t="inlineStr">
        <is>
          <t xml:space="preserve">CN_GRAPHIC_PANEL_10FT X 4</t>
        </is>
      </c>
      <c r="AZ505" t="inlineStr">
        <is>
          <t xml:space="preserve">CN_GRAPHIC_PANEL_10FT+CN_GRAPHIC_PANEL_10FT+CN_GRAPHIC_PANEL_10FT+CN_GRAPHIC_PANEL_10FT</t>
        </is>
      </c>
      <c r="BG505" t="inlineStr">
        <is>
          <t xml:space="preserve">10FT (D.1)</t>
        </is>
      </c>
      <c r="BH505" t="inlineStr">
        <is>
          <t xml:space="preserve">CN_IPHONE_10FT</t>
        </is>
      </c>
      <c r="BJ505" t="inlineStr">
        <is>
          <t xml:space="preserve">IPHONE_FEATURES_10FT X 1</t>
        </is>
      </c>
      <c r="BK505" t="inlineStr">
        <is>
          <t xml:space="preserve">CN_IPHONE_FEATURES_10FT</t>
        </is>
      </c>
      <c r="BL505">
        <v>1</v>
      </c>
      <c r="BM505">
        <v>0</v>
      </c>
      <c r="BX505" t="inlineStr">
        <is>
          <t xml:space="preserve">IPAD_MAC_HERO_10FT X 1+SOFTGOODS_10FT X 1</t>
        </is>
      </c>
      <c r="BY505" t="inlineStr">
        <is>
          <t xml:space="preserve">CN_IPAD_MAC_HERO_10FT+CN_SOFTGOODS_10FT</t>
        </is>
      </c>
      <c r="BZ505" t="inlineStr">
        <is>
          <t xml:space="preserve">WATCH_10FT X 1</t>
        </is>
      </c>
      <c r="CA505" t="inlineStr">
        <is>
          <t xml:space="preserve">CN_WATCH_10FT</t>
        </is>
      </c>
      <c r="CD505" t="inlineStr">
        <is>
          <t xml:space="preserve">IPHONE_MAC_ACC_10FT X 1+IPHONE_MAC_ACC_10FT X 1</t>
        </is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 t="inlineStr">
        <is>
          <t xml:space="preserve">XuanWu Lake</t>
        </is>
      </c>
      <c r="CT505">
        <v>0</v>
      </c>
      <c r="CU505">
        <v>0</v>
      </c>
      <c r="CV505">
        <v>0</v>
      </c>
    </row>
    <row r="506">
      <c r="A506" t="inlineStr">
        <is>
          <t xml:space="preserve">R705</t>
        </is>
      </c>
      <c r="B506" t="inlineStr">
        <is>
          <t xml:space="preserve">QIBAO</t>
        </is>
      </c>
      <c r="C506" t="inlineStr">
        <is>
          <t xml:space="preserve">SHANGHAI,020</t>
        </is>
      </c>
      <c r="D506" t="inlineStr">
        <is>
          <t xml:space="preserve">CN</t>
        </is>
      </c>
      <c r="E506" t="inlineStr">
        <is>
          <t xml:space="preserve">APAC</t>
        </is>
      </c>
      <c r="F506" t="inlineStr">
        <is>
          <t xml:space="preserve">CN | 120' (2X25 2X35) | VIN D | R705 QIBAO</t>
        </is>
      </c>
      <c r="G506" t="inlineStr">
        <is>
          <t xml:space="preserve">Avenues</t>
        </is>
      </c>
      <c r="H506">
        <v>1</v>
      </c>
      <c r="I506">
        <v>0</v>
      </c>
      <c r="J506">
        <v>0</v>
      </c>
      <c r="K506" t="inlineStr">
        <is>
          <t xml:space="preserve">N/A</t>
        </is>
      </c>
      <c r="W506" t="inlineStr">
        <is>
          <t xml:space="preserve">AIRPODS_10FT X 1</t>
        </is>
      </c>
      <c r="X506" t="inlineStr">
        <is>
          <t xml:space="preserve">CN_AIRPODS_10FT</t>
        </is>
      </c>
      <c r="AC506" t="inlineStr">
        <is>
          <t xml:space="preserve">APPLE_MUSIC_5FT X 1</t>
        </is>
      </c>
      <c r="AD506" t="inlineStr">
        <is>
          <t xml:space="preserve">CN_APPLE_MUSIC_5FT</t>
        </is>
      </c>
      <c r="AM506" t="inlineStr">
        <is>
          <t xml:space="preserve">CONNECTED_HOME_10FT X 1</t>
        </is>
      </c>
      <c r="AN506" t="inlineStr">
        <is>
          <t xml:space="preserve">CN_CONNECTED_HOME_10FT</t>
        </is>
      </c>
      <c r="AO506" t="inlineStr">
        <is>
          <t xml:space="preserve">ESSENTIALS_10FT X 1</t>
        </is>
      </c>
      <c r="AP506" t="inlineStr">
        <is>
          <t xml:space="preserve">CN_ESSENTIALS_10FT</t>
        </is>
      </c>
      <c r="AW506" t="inlineStr">
        <is>
          <t xml:space="preserve">GAMING_10FT X 1</t>
        </is>
      </c>
      <c r="AX506" t="inlineStr">
        <is>
          <t xml:space="preserve">CN_GAMING_10FT_NO_DRONE</t>
        </is>
      </c>
      <c r="AY506" t="inlineStr">
        <is>
          <t xml:space="preserve">CN_GRAPHIC_PANEL_10FT X 1+CN_GRAPHIC_PANEL_15FT X 1</t>
        </is>
      </c>
      <c r="AZ506" t="inlineStr">
        <is>
          <t xml:space="preserve">CN_GRAPHIC_PANEL_10FT+CN_GRAPHIC_PANEL_15FT</t>
        </is>
      </c>
      <c r="BG506" t="inlineStr">
        <is>
          <t xml:space="preserve">10FT (D.1)</t>
        </is>
      </c>
      <c r="BH506" t="inlineStr">
        <is>
          <t xml:space="preserve">CN_IPHONE_10FT</t>
        </is>
      </c>
      <c r="BJ506" t="inlineStr">
        <is>
          <t xml:space="preserve">IPHONE_FEATURES_10FT X 1</t>
        </is>
      </c>
      <c r="BK506" t="inlineStr">
        <is>
          <t xml:space="preserve">CN_IPHONE_FEATURES_10FT_NO_DRONE</t>
        </is>
      </c>
      <c r="BL506">
        <v>1</v>
      </c>
      <c r="BM506">
        <v>0</v>
      </c>
      <c r="BX506" t="inlineStr">
        <is>
          <t xml:space="preserve">SOFTGOODS_5FT_IPAD X 1+SOFTGOODS_AIRTAG_5FT_MAC X 1</t>
        </is>
      </c>
      <c r="BY506" t="inlineStr">
        <is>
          <t xml:space="preserve">CN_SOFTGOODS_5FT_IPAD+CN_SOFTGOODS_AIRTAG_5FT_MAC</t>
        </is>
      </c>
      <c r="BZ506" t="inlineStr">
        <is>
          <t xml:space="preserve">WATCH_10FT X 1</t>
        </is>
      </c>
      <c r="CA506" t="inlineStr">
        <is>
          <t xml:space="preserve">CN_WATCH_10FT</t>
        </is>
      </c>
      <c r="CE506" t="inlineStr">
        <is>
          <t xml:space="preserve">IPHONE_ACC_5FT X 1+IPHONE_ACC_5FT X 1</t>
        </is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 t="inlineStr">
        <is>
          <t xml:space="preserve">Qibao</t>
        </is>
      </c>
      <c r="CT506">
        <v>0</v>
      </c>
      <c r="CU506">
        <v>0</v>
      </c>
      <c r="CV506">
        <v>0</v>
      </c>
    </row>
    <row r="507">
      <c r="A507" t="inlineStr">
        <is>
          <t xml:space="preserve">R706</t>
        </is>
      </c>
      <c r="B507" t="inlineStr">
        <is>
          <t xml:space="preserve">AL MARYAH ISLAND</t>
        </is>
      </c>
      <c r="C507" t="inlineStr">
        <is>
          <t xml:space="preserve">ABU DHABI,ZZ</t>
        </is>
      </c>
      <c r="D507" t="inlineStr">
        <is>
          <t xml:space="preserve">AE</t>
        </is>
      </c>
      <c r="E507" t="inlineStr">
        <is>
          <t xml:space="preserve">EMEIA</t>
        </is>
      </c>
      <c r="F507" t="inlineStr">
        <is>
          <t xml:space="preserve">2x60 (2.0)</t>
        </is>
      </c>
      <c r="G507" t="inlineStr">
        <is>
          <t xml:space="preserve">Avenues</t>
        </is>
      </c>
      <c r="H507">
        <v>1</v>
      </c>
      <c r="I507">
        <v>0</v>
      </c>
      <c r="J507">
        <v>0</v>
      </c>
      <c r="W507" t="inlineStr">
        <is>
          <t xml:space="preserve">AIRPODS_10FT X 1</t>
        </is>
      </c>
      <c r="X507" t="inlineStr">
        <is>
          <t xml:space="preserve">AE_AIRPODS_10FT</t>
        </is>
      </c>
      <c r="Y507" t="inlineStr">
        <is>
          <t xml:space="preserve">AIRTAG_10FT X 1</t>
        </is>
      </c>
      <c r="Z507" t="inlineStr">
        <is>
          <t xml:space="preserve">AE_AIRTAG_10FT</t>
        </is>
      </c>
      <c r="AC507" t="inlineStr">
        <is>
          <t xml:space="preserve">APPLE_MUSIC_10FT X 1</t>
        </is>
      </c>
      <c r="AD507" t="inlineStr">
        <is>
          <t xml:space="preserve">AE_APPLE_MUSIC_10FT</t>
        </is>
      </c>
      <c r="AE507" t="inlineStr">
        <is>
          <t xml:space="preserve">TV_PLUS_10FT_FLEX X 1</t>
        </is>
      </c>
      <c r="AF507" t="inlineStr">
        <is>
          <t xml:space="preserve">AE_TV_PLUS_10FT_FLEX</t>
        </is>
      </c>
      <c r="AK507" t="inlineStr">
        <is>
          <t xml:space="preserve">ARCADE_10FT X 1</t>
        </is>
      </c>
      <c r="AL507" t="inlineStr">
        <is>
          <t xml:space="preserve">AE_ARCADE_10FT</t>
        </is>
      </c>
      <c r="AO507" t="inlineStr">
        <is>
          <t xml:space="preserve">ESSENTIALS_10FT_FLEX X 1+ESSENTIALS_10FT_FLEX_2 X 1</t>
        </is>
      </c>
      <c r="AP507" t="inlineStr">
        <is>
          <t xml:space="preserve">AE_ESSENTIALS_10FT_FLEX+AE_ESSENTIALS_10FT_FLEX_2</t>
        </is>
      </c>
      <c r="AU507" t="inlineStr">
        <is>
          <t xml:space="preserve">FITNESS_PLUS_5FT X 1</t>
        </is>
      </c>
      <c r="AV507" t="inlineStr">
        <is>
          <t xml:space="preserve">AE_FITNESS_PLUS_5FT</t>
        </is>
      </c>
      <c r="BG507" t="inlineStr">
        <is>
          <t xml:space="preserve">15FT (D.1)</t>
        </is>
      </c>
      <c r="BH507" t="inlineStr">
        <is>
          <t xml:space="preserve">AE_IPHONE_15FT</t>
        </is>
      </c>
      <c r="BJ507" t="inlineStr">
        <is>
          <t xml:space="preserve">IPHONE_FEATURES_10FT X 1</t>
        </is>
      </c>
      <c r="BK507" t="inlineStr">
        <is>
          <t xml:space="preserve">AE_IPHONE_FEATURES_10FT</t>
        </is>
      </c>
      <c r="BL507">
        <v>1</v>
      </c>
      <c r="BM507">
        <v>0</v>
      </c>
      <c r="BX507" t="inlineStr">
        <is>
          <t xml:space="preserve">SOFTGOODS_10FT X 1</t>
        </is>
      </c>
      <c r="BY507" t="inlineStr">
        <is>
          <t xml:space="preserve">AE_SOFTGOODS_10FT</t>
        </is>
      </c>
      <c r="BZ507" t="inlineStr">
        <is>
          <t xml:space="preserve">WATCH_10FT X 1</t>
        </is>
      </c>
      <c r="CA507" t="inlineStr">
        <is>
          <t xml:space="preserve">AE_WATCH_10FT</t>
        </is>
      </c>
      <c r="CD507">
        <v>1</v>
      </c>
      <c r="CE507" t="inlineStr">
        <is>
          <t xml:space="preserve">10ft</t>
        </is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</row>
    <row r="508">
      <c r="A508" t="inlineStr">
        <is>
          <t xml:space="preserve">R708</t>
        </is>
      </c>
      <c r="B508" t="inlineStr">
        <is>
          <t xml:space="preserve">VIA SANTA FE</t>
        </is>
      </c>
      <c r="C508" t="inlineStr">
        <is>
          <t xml:space="preserve">CUAJIMALPA DE MORELOS,DF</t>
        </is>
      </c>
      <c r="D508" t="inlineStr">
        <is>
          <t xml:space="preserve">MX</t>
        </is>
      </c>
      <c r="E508" t="inlineStr">
        <is>
          <t xml:space="preserve">AMR</t>
        </is>
      </c>
      <c r="F508" t="inlineStr">
        <is>
          <t xml:space="preserve">MX | 100' (2x50) | NSD 2.0 | R708 | Via Santa Fe</t>
        </is>
      </c>
      <c r="G508" t="inlineStr">
        <is>
          <t xml:space="preserve">Avenues</t>
        </is>
      </c>
      <c r="H508">
        <v>1</v>
      </c>
      <c r="I508">
        <v>0</v>
      </c>
      <c r="J508">
        <v>0</v>
      </c>
      <c r="K508" t="inlineStr">
        <is>
          <t xml:space="preserve">N/A</t>
        </is>
      </c>
      <c r="W508" t="inlineStr">
        <is>
          <t xml:space="preserve">MX_AIRPODS_10FT X 1</t>
        </is>
      </c>
      <c r="X508" t="inlineStr">
        <is>
          <t xml:space="preserve">MX_AIRPODS_10FT</t>
        </is>
      </c>
      <c r="Y508" t="inlineStr">
        <is>
          <t xml:space="preserve">MX_AIRTAG_5FT X 1</t>
        </is>
      </c>
      <c r="Z508" t="inlineStr">
        <is>
          <t xml:space="preserve">MX_AIRTAG_5FT</t>
        </is>
      </c>
      <c r="AC508" t="inlineStr">
        <is>
          <t xml:space="preserve">MUSIC_SELLABLE_10FT X 1</t>
        </is>
      </c>
      <c r="AD508" t="inlineStr">
        <is>
          <t xml:space="preserve">MX_APPLE_MUSIC_10FT</t>
        </is>
      </c>
      <c r="AE508" t="inlineStr">
        <is>
          <t xml:space="preserve">MX_TV_PLUS_5FT_FLEX_LP X 1</t>
        </is>
      </c>
      <c r="AF508" t="inlineStr">
        <is>
          <t xml:space="preserve">MX_TV_PLUS_5FT_FLEX_LP</t>
        </is>
      </c>
      <c r="AK508" t="inlineStr">
        <is>
          <t xml:space="preserve">ARCADE_10FT X 1</t>
        </is>
      </c>
      <c r="AL508" t="inlineStr">
        <is>
          <t xml:space="preserve">MX_ARCADE_10FT</t>
        </is>
      </c>
      <c r="AM508" t="inlineStr">
        <is>
          <t xml:space="preserve">CONNECTED_HOME_10FT X 1</t>
        </is>
      </c>
      <c r="AN508" t="inlineStr">
        <is>
          <t xml:space="preserve">MX_CONNECTED_HOME_10FT</t>
        </is>
      </c>
      <c r="AO508" t="inlineStr">
        <is>
          <t xml:space="preserve">ESSENTIALS_10FT X 1</t>
        </is>
      </c>
      <c r="AP508" t="inlineStr">
        <is>
          <t xml:space="preserve">MX_ESSENTIALS_10FT</t>
        </is>
      </c>
      <c r="AU508" t="inlineStr">
        <is>
          <t xml:space="preserve">MX_FITNESS_PLUS_5FT X 1</t>
        </is>
      </c>
      <c r="AV508" t="inlineStr">
        <is>
          <t xml:space="preserve">MX_FITNESS_PLUS_5FT</t>
        </is>
      </c>
      <c r="BG508" t="inlineStr">
        <is>
          <t xml:space="preserve">10FT (D.1)</t>
        </is>
      </c>
      <c r="BH508" t="inlineStr">
        <is>
          <t xml:space="preserve">MX_IPHONE_10FT</t>
        </is>
      </c>
      <c r="BJ508" t="inlineStr">
        <is>
          <t xml:space="preserve">IPHONE_FEATURES_10FT X 1</t>
        </is>
      </c>
      <c r="BK508" t="inlineStr">
        <is>
          <t xml:space="preserve">MX_IPHONE_FEATURES_10FT</t>
        </is>
      </c>
      <c r="BL508">
        <v>1</v>
      </c>
      <c r="BM508">
        <v>0</v>
      </c>
      <c r="BX508" t="inlineStr">
        <is>
          <t xml:space="preserve">SOFTGOODS_5FT X 1</t>
        </is>
      </c>
      <c r="BY508" t="inlineStr">
        <is>
          <t xml:space="preserve">MX_SOFTGOODS_5FT</t>
        </is>
      </c>
      <c r="BZ508" t="inlineStr">
        <is>
          <t xml:space="preserve">WATCH_10FT X 1</t>
        </is>
      </c>
      <c r="CA508" t="inlineStr">
        <is>
          <t xml:space="preserve">MX_WATCH_10FT</t>
        </is>
      </c>
      <c r="CD508">
        <v>1</v>
      </c>
      <c r="CE508">
        <v>1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</row>
    <row r="509">
      <c r="A509" t="inlineStr">
        <is>
          <t xml:space="preserve">R710</t>
        </is>
      </c>
      <c r="B509" t="inlineStr">
        <is>
          <t xml:space="preserve">KAWASAKI</t>
        </is>
      </c>
      <c r="C509" t="inlineStr">
        <is>
          <t xml:space="preserve">72-1 HORIKAWACHO SAIWAI-K,14</t>
        </is>
      </c>
      <c r="D509" t="inlineStr">
        <is>
          <t xml:space="preserve">JP</t>
        </is>
      </c>
      <c r="E509" t="inlineStr">
        <is>
          <t xml:space="preserve">APAC</t>
        </is>
      </c>
      <c r="F509" t="inlineStr">
        <is>
          <t xml:space="preserve">JP | 110' (2X45 2X10) | VIN D | R710 KAWASAKI</t>
        </is>
      </c>
      <c r="G509" t="inlineStr">
        <is>
          <t xml:space="preserve">Avenues</t>
        </is>
      </c>
      <c r="H509">
        <v>1</v>
      </c>
      <c r="I509">
        <v>0</v>
      </c>
      <c r="J509">
        <v>0</v>
      </c>
      <c r="K509" t="inlineStr">
        <is>
          <t xml:space="preserve">N/A</t>
        </is>
      </c>
      <c r="W509" t="inlineStr">
        <is>
          <t xml:space="preserve">AIRPODS_10FT X 1</t>
        </is>
      </c>
      <c r="X509" t="inlineStr">
        <is>
          <t xml:space="preserve">JP_AIRPODS_10FT</t>
        </is>
      </c>
      <c r="AC509" t="inlineStr">
        <is>
          <t xml:space="preserve">APPLE_MUSIC_10FT X 1</t>
        </is>
      </c>
      <c r="AD509" t="inlineStr">
        <is>
          <t xml:space="preserve">JP_APPLE_MUSIC_10FT</t>
        </is>
      </c>
      <c r="AE509" t="inlineStr">
        <is>
          <t xml:space="preserve">TV_PLUS_10FT_FLEXBAY_LP X 1</t>
        </is>
      </c>
      <c r="AF509" t="inlineStr">
        <is>
          <t xml:space="preserve">JP_TV_PLUS_10FT_FLEXBAY_LP</t>
        </is>
      </c>
      <c r="AK509" t="inlineStr">
        <is>
          <t xml:space="preserve">ARCADE_10FT X 1</t>
        </is>
      </c>
      <c r="AL509" t="inlineStr">
        <is>
          <t xml:space="preserve">JP_ARCADE_10FT</t>
        </is>
      </c>
      <c r="AM509" t="inlineStr">
        <is>
          <t xml:space="preserve">CONNECTED_HOME_5FT X 1</t>
        </is>
      </c>
      <c r="AN509" t="inlineStr">
        <is>
          <t xml:space="preserve">JP_CONNECTED_HOME_5FT</t>
        </is>
      </c>
      <c r="AO509" t="inlineStr">
        <is>
          <t xml:space="preserve">ESSENTIALS_15FT X 1</t>
        </is>
      </c>
      <c r="AP509" t="inlineStr">
        <is>
          <t xml:space="preserve">JP_ESSENTIALS_15FT_FLEX</t>
        </is>
      </c>
      <c r="BG509" t="inlineStr">
        <is>
          <t xml:space="preserve">10FT (D.1)</t>
        </is>
      </c>
      <c r="BH509" t="inlineStr">
        <is>
          <t xml:space="preserve">JP_IPHONE_10FT</t>
        </is>
      </c>
      <c r="BJ509" t="inlineStr">
        <is>
          <t xml:space="preserve">IPHONE_FEATURES_10FT X 1</t>
        </is>
      </c>
      <c r="BK509" t="inlineStr">
        <is>
          <t xml:space="preserve">JP_IPHONE_FEATURES_10FT</t>
        </is>
      </c>
      <c r="BL509">
        <v>1</v>
      </c>
      <c r="BM509">
        <v>0</v>
      </c>
      <c r="BX509" t="inlineStr">
        <is>
          <t xml:space="preserve">IPAD_MAC_HERO_5FT X 1+SOFTGOODS_10FT X 1</t>
        </is>
      </c>
      <c r="BY509" t="inlineStr">
        <is>
          <t xml:space="preserve">JP_IPAD_MAC_HERO_5FT+JP_SOFTGOODS_10FT</t>
        </is>
      </c>
      <c r="BZ509" t="inlineStr">
        <is>
          <t xml:space="preserve">WATCH_10FT X 1</t>
        </is>
      </c>
      <c r="CA509" t="inlineStr">
        <is>
          <t xml:space="preserve">JP_WATCH_10FT</t>
        </is>
      </c>
      <c r="CD509" t="inlineStr">
        <is>
          <t xml:space="preserve">IPHONE_MAC_ACC_10FT X 1</t>
        </is>
      </c>
      <c r="CE509" t="inlineStr">
        <is>
          <t xml:space="preserve">IPHONE_ACC_5FT X 1</t>
        </is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</row>
    <row r="510">
      <c r="A510" t="inlineStr">
        <is>
          <t xml:space="preserve">R711</t>
        </is>
      </c>
      <c r="B510" t="inlineStr">
        <is>
          <t xml:space="preserve">KYOTO</t>
        </is>
      </c>
      <c r="C510" t="inlineStr">
        <is>
          <t xml:space="preserve">SHIJO-DORI SHIMOGYO-KU KY,26</t>
        </is>
      </c>
      <c r="D510" t="inlineStr">
        <is>
          <t xml:space="preserve">JP</t>
        </is>
      </c>
      <c r="E510" t="inlineStr">
        <is>
          <t xml:space="preserve">APAC</t>
        </is>
      </c>
      <c r="F510" t="inlineStr">
        <is>
          <t xml:space="preserve">JP | 100' (2X50) | VIN D | 2F | R711 KYOTO</t>
        </is>
      </c>
      <c r="G510" t="inlineStr">
        <is>
          <t xml:space="preserve">Avenues</t>
        </is>
      </c>
      <c r="H510">
        <v>1</v>
      </c>
      <c r="I510">
        <v>0</v>
      </c>
      <c r="J510">
        <v>0</v>
      </c>
      <c r="K510" t="inlineStr">
        <is>
          <t xml:space="preserve">N/A</t>
        </is>
      </c>
      <c r="W510" t="inlineStr">
        <is>
          <t xml:space="preserve">AIRPODS_10FT X 1</t>
        </is>
      </c>
      <c r="X510" t="inlineStr">
        <is>
          <t xml:space="preserve">JP_AIRPODS_10FT</t>
        </is>
      </c>
      <c r="AC510" t="inlineStr">
        <is>
          <t xml:space="preserve">APPLE_MUSIC_10FT X 1</t>
        </is>
      </c>
      <c r="AD510" t="inlineStr">
        <is>
          <t xml:space="preserve">JP_APPLE_MUSIC_10FT</t>
        </is>
      </c>
      <c r="AE510" t="inlineStr">
        <is>
          <t xml:space="preserve">TV_PLUS_5FT_FLEXBAY X 1</t>
        </is>
      </c>
      <c r="AF510" t="inlineStr">
        <is>
          <t xml:space="preserve">JP_TV_PLUS_5FT_FLEXBAY</t>
        </is>
      </c>
      <c r="AK510" t="inlineStr">
        <is>
          <t xml:space="preserve">ARCADE_10FT X 1</t>
        </is>
      </c>
      <c r="AL510" t="inlineStr">
        <is>
          <t xml:space="preserve">JP_ARCADE_10FT</t>
        </is>
      </c>
      <c r="AM510" t="inlineStr">
        <is>
          <t xml:space="preserve">CONNECTED_HOME_5FT X 1</t>
        </is>
      </c>
      <c r="AN510" t="inlineStr">
        <is>
          <t xml:space="preserve">JP_CONNECTED_HOME_5FT</t>
        </is>
      </c>
      <c r="AO510" t="inlineStr">
        <is>
          <t xml:space="preserve">ESSENTIALS_10FT X 1</t>
        </is>
      </c>
      <c r="AP510" t="inlineStr">
        <is>
          <t xml:space="preserve">JP_ESSENTIALS_10FT_FLEX</t>
        </is>
      </c>
      <c r="BG510" t="inlineStr">
        <is>
          <t xml:space="preserve">10FT (D.1)</t>
        </is>
      </c>
      <c r="BH510" t="inlineStr">
        <is>
          <t xml:space="preserve">JP_IPHONE_10FT</t>
        </is>
      </c>
      <c r="BJ510" t="inlineStr">
        <is>
          <t xml:space="preserve">IPHONE_FEATURES_10FT X 1</t>
        </is>
      </c>
      <c r="BK510" t="inlineStr">
        <is>
          <t xml:space="preserve">JP_IPHONE_FEATURES_10FT</t>
        </is>
      </c>
      <c r="BL510">
        <v>1</v>
      </c>
      <c r="BM510">
        <v>0</v>
      </c>
      <c r="BX510" t="inlineStr">
        <is>
          <t xml:space="preserve">SOFTGOODS_10FT X 1</t>
        </is>
      </c>
      <c r="BY510" t="inlineStr">
        <is>
          <t xml:space="preserve">JP_SOFTGOODS_10FT</t>
        </is>
      </c>
      <c r="BZ510" t="inlineStr">
        <is>
          <t xml:space="preserve">WATCH_10FT X 1</t>
        </is>
      </c>
      <c r="CA510" t="inlineStr">
        <is>
          <t xml:space="preserve">JP_WATCH_10FT</t>
        </is>
      </c>
      <c r="CD510" t="inlineStr">
        <is>
          <t xml:space="preserve">IPHONE_MAC_ACC_10FT X 1+IPHONE_MAC_ACC_10FT X 1</t>
        </is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</row>
    <row r="511">
      <c r="A511" t="inlineStr">
        <is>
          <t xml:space="preserve">R713</t>
        </is>
      </c>
      <c r="B511" t="inlineStr">
        <is>
          <t xml:space="preserve">TAIPEI 101</t>
        </is>
      </c>
      <c r="C511" t="inlineStr">
        <is>
          <t xml:space="preserve">TAIPEI CITY,001</t>
        </is>
      </c>
      <c r="D511" t="inlineStr">
        <is>
          <t xml:space="preserve">TW</t>
        </is>
      </c>
      <c r="E511" t="inlineStr">
        <is>
          <t xml:space="preserve">APAC</t>
        </is>
      </c>
      <c r="F511" t="inlineStr">
        <is>
          <t xml:space="preserve">TW | 170' (1X80' 2X45') | VIN D | R713 TAIPEI 101</t>
        </is>
      </c>
      <c r="G511" t="inlineStr">
        <is>
          <t xml:space="preserve">Avenues</t>
        </is>
      </c>
      <c r="H511">
        <v>1</v>
      </c>
      <c r="I511">
        <v>0</v>
      </c>
      <c r="J511">
        <v>0</v>
      </c>
      <c r="K511" t="inlineStr">
        <is>
          <t xml:space="preserve">N/A</t>
        </is>
      </c>
      <c r="W511" t="inlineStr">
        <is>
          <t xml:space="preserve">AIRPODS_10FT X 1</t>
        </is>
      </c>
      <c r="X511" t="inlineStr">
        <is>
          <t xml:space="preserve">TW_AIRPODS_10FT</t>
        </is>
      </c>
      <c r="Y511" t="inlineStr">
        <is>
          <t xml:space="preserve">AIRTAG_10FT X 1</t>
        </is>
      </c>
      <c r="Z511" t="inlineStr">
        <is>
          <t xml:space="preserve">TW_AIRTAG_10FT</t>
        </is>
      </c>
      <c r="AC511" t="inlineStr">
        <is>
          <t xml:space="preserve">APPLE_MUSIC_10FT X 1</t>
        </is>
      </c>
      <c r="AD511" t="inlineStr">
        <is>
          <t xml:space="preserve">TW_APPLE_MUSIC_10FT</t>
        </is>
      </c>
      <c r="AE511" t="inlineStr">
        <is>
          <t xml:space="preserve">TV_PLUS_10FT_FLEXBAY X 1</t>
        </is>
      </c>
      <c r="AF511" t="inlineStr">
        <is>
          <t xml:space="preserve">TW_TV_PLUS_10FT_FLEXBAY_LP</t>
        </is>
      </c>
      <c r="AK511" t="inlineStr">
        <is>
          <t xml:space="preserve">ARCADE_10FT X 1</t>
        </is>
      </c>
      <c r="AL511" t="inlineStr">
        <is>
          <t xml:space="preserve">TW_ARCADE_10FT</t>
        </is>
      </c>
      <c r="AM511" t="inlineStr">
        <is>
          <t xml:space="preserve">CONNECTED_HOME_10FT X 1</t>
        </is>
      </c>
      <c r="AN511" t="inlineStr">
        <is>
          <t xml:space="preserve">TW_CONNECTED_HOME_10FT</t>
        </is>
      </c>
      <c r="AO511" t="inlineStr">
        <is>
          <t xml:space="preserve">ESSENTIALS_10FT X 1</t>
        </is>
      </c>
      <c r="AP511" t="inlineStr">
        <is>
          <t xml:space="preserve">TW_ESSENTIALS_10FT</t>
        </is>
      </c>
      <c r="AY511" t="inlineStr">
        <is>
          <t xml:space="preserve">TW_GRAPHIC_PANEL_15FT X 2+TW_GRAPHIC_PANEL_20FT X 1</t>
        </is>
      </c>
      <c r="AZ511" t="inlineStr">
        <is>
          <t xml:space="preserve">TW_GRAPHIC_PANEL_15FT+TW_GRAPHIC_PANEL_15FT+TW_GRAPHIC_PANEL_20FT</t>
        </is>
      </c>
      <c r="BG511" t="inlineStr">
        <is>
          <t xml:space="preserve">10FT (D.1)</t>
        </is>
      </c>
      <c r="BH511" t="inlineStr">
        <is>
          <t xml:space="preserve">TW_IPHONE_10FT</t>
        </is>
      </c>
      <c r="BJ511" t="inlineStr">
        <is>
          <t xml:space="preserve">IPHONE_FEATURES_10FT X 1</t>
        </is>
      </c>
      <c r="BK511" t="inlineStr">
        <is>
          <t xml:space="preserve">TW_IPHONE_FEATURES_10FT</t>
        </is>
      </c>
      <c r="BL511">
        <v>1</v>
      </c>
      <c r="BM511">
        <v>0</v>
      </c>
      <c r="BX511" t="inlineStr">
        <is>
          <t xml:space="preserve">IPAD_MAC_HERO_10FT X 1+SOFTGOODS_10FT_HSK_MF X 1</t>
        </is>
      </c>
      <c r="BY511" t="inlineStr">
        <is>
          <t xml:space="preserve">TW_IPAD_MAC_HERO_10FT+TW_SOFTGOODS_10FT_HSK</t>
        </is>
      </c>
      <c r="BZ511" t="inlineStr">
        <is>
          <t xml:space="preserve">WATCH_10FT X 1</t>
        </is>
      </c>
      <c r="CA511" t="inlineStr">
        <is>
          <t xml:space="preserve">TW_WATCH_10FT</t>
        </is>
      </c>
      <c r="CE511" t="inlineStr">
        <is>
          <t xml:space="preserve">IPHONE_ACC_10FT X 1</t>
        </is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 t="inlineStr">
        <is>
          <t xml:space="preserve">TAIPEI 101</t>
        </is>
      </c>
      <c r="CT511">
        <v>0</v>
      </c>
      <c r="CU511">
        <v>0</v>
      </c>
      <c r="CV511">
        <v>0</v>
      </c>
    </row>
    <row r="512">
      <c r="A512" t="inlineStr">
        <is>
          <t xml:space="preserve">R715</t>
        </is>
      </c>
      <c r="B512" t="inlineStr">
        <is>
          <t xml:space="preserve">DOWNTOWN BROOKLYN</t>
        </is>
      </c>
      <c r="C512" t="inlineStr">
        <is>
          <t xml:space="preserve">BROOKLYN,NY</t>
        </is>
      </c>
      <c r="D512" t="inlineStr">
        <is>
          <t xml:space="preserve">US</t>
        </is>
      </c>
      <c r="E512" t="inlineStr">
        <is>
          <t xml:space="preserve">AMR</t>
        </is>
      </c>
      <c r="F512" t="inlineStr">
        <is>
          <t xml:space="preserve">US | 100' (4x25') | NSD 2.0 | R715 | Downtown Brooklyn</t>
        </is>
      </c>
      <c r="G512" t="inlineStr">
        <is>
          <t xml:space="preserve">Avenues</t>
        </is>
      </c>
      <c r="H512">
        <v>1</v>
      </c>
      <c r="I512">
        <v>0</v>
      </c>
      <c r="J512">
        <v>0</v>
      </c>
      <c r="K512" t="inlineStr">
        <is>
          <t xml:space="preserve">N/A</t>
        </is>
      </c>
      <c r="W512" t="inlineStr">
        <is>
          <t xml:space="preserve">US_AIRPODS_10FT X 1</t>
        </is>
      </c>
      <c r="X512" t="inlineStr">
        <is>
          <t xml:space="preserve">US_AIRPODS_10FT</t>
        </is>
      </c>
      <c r="Y512" t="inlineStr">
        <is>
          <t xml:space="preserve">AIRTAG_5FT X 1</t>
        </is>
      </c>
      <c r="Z512" t="inlineStr">
        <is>
          <t xml:space="preserve">US_AIRTAG_5FT</t>
        </is>
      </c>
      <c r="AC512" t="inlineStr">
        <is>
          <t xml:space="preserve">APPLE_MUSIC_10FT_MF X 1</t>
        </is>
      </c>
      <c r="AD512" t="inlineStr">
        <is>
          <t xml:space="preserve">US_APPLE_MUSIC_10FT</t>
        </is>
      </c>
      <c r="AE512" t="inlineStr">
        <is>
          <t xml:space="preserve">TV_PLUS_5FT_FLEX_LP X 1</t>
        </is>
      </c>
      <c r="AF512" t="inlineStr">
        <is>
          <t xml:space="preserve">US_TV_PLUS_5FT_FLEX_LP</t>
        </is>
      </c>
      <c r="AK512" t="inlineStr">
        <is>
          <t xml:space="preserve">ARCADE_10FT X 1</t>
        </is>
      </c>
      <c r="AL512" t="inlineStr">
        <is>
          <t xml:space="preserve">US_ARCADE_10FT</t>
        </is>
      </c>
      <c r="AM512" t="inlineStr">
        <is>
          <t xml:space="preserve">CONNECTED_HOME_5FT X 1</t>
        </is>
      </c>
      <c r="AN512" t="inlineStr">
        <is>
          <t xml:space="preserve">US_CONNECTED_HOME_5FT</t>
        </is>
      </c>
      <c r="AO512" t="inlineStr">
        <is>
          <t xml:space="preserve">ESSENTIALS_10FT X 1</t>
        </is>
      </c>
      <c r="AP512" t="inlineStr">
        <is>
          <t xml:space="preserve">US_ESSENTIALS_10FT</t>
        </is>
      </c>
      <c r="AU512" t="inlineStr">
        <is>
          <t xml:space="preserve">FITNESS_PLUS_5FT X 1</t>
        </is>
      </c>
      <c r="AV512" t="inlineStr">
        <is>
          <t xml:space="preserve">US_FITNESS_PLUS_5FT</t>
        </is>
      </c>
      <c r="BG512" t="inlineStr">
        <is>
          <t xml:space="preserve">10FT (D.1)</t>
        </is>
      </c>
      <c r="BH512" t="inlineStr">
        <is>
          <t xml:space="preserve">US_IPHONE_10FT</t>
        </is>
      </c>
      <c r="BJ512" t="inlineStr">
        <is>
          <t xml:space="preserve">IPHONE_FEATURES_10FT X 1</t>
        </is>
      </c>
      <c r="BK512" t="inlineStr">
        <is>
          <t xml:space="preserve">US_IPHONE_FEATURES_10FT</t>
        </is>
      </c>
      <c r="BL512">
        <v>1</v>
      </c>
      <c r="BM512">
        <v>0</v>
      </c>
      <c r="BX512" t="inlineStr">
        <is>
          <t xml:space="preserve">SOFTGOODS_10FT X 1</t>
        </is>
      </c>
      <c r="BY512" t="inlineStr">
        <is>
          <t xml:space="preserve">US_SOFTGOODS_10FT</t>
        </is>
      </c>
      <c r="BZ512" t="inlineStr">
        <is>
          <t xml:space="preserve">US_WATCH_EXTENDED_10FT X 1</t>
        </is>
      </c>
      <c r="CA512" t="inlineStr">
        <is>
          <t xml:space="preserve">US_WATCH_EXTENDED_10FT</t>
        </is>
      </c>
      <c r="CD512">
        <v>1</v>
      </c>
      <c r="CE512">
        <v>1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</row>
    <row r="513">
      <c r="A513" t="inlineStr">
        <is>
          <t xml:space="preserve">R718</t>
        </is>
      </c>
      <c r="B513" t="inlineStr">
        <is>
          <t xml:space="preserve">MARUNOUCHI</t>
        </is>
      </c>
      <c r="C513" t="inlineStr">
        <is>
          <t xml:space="preserve">2-5-2 MARUNOUCHI, CHIYODA,13</t>
        </is>
      </c>
      <c r="D513" t="inlineStr">
        <is>
          <t xml:space="preserve">JP</t>
        </is>
      </c>
      <c r="E513" t="inlineStr">
        <is>
          <t xml:space="preserve">APAC</t>
        </is>
      </c>
      <c r="F513" t="inlineStr">
        <is>
          <t xml:space="preserve">JP | 130' (2X15 4X25) | VIN D | 2F | R718 MARUNOUCHI</t>
        </is>
      </c>
      <c r="G513" t="inlineStr">
        <is>
          <t xml:space="preserve">Avenues</t>
        </is>
      </c>
      <c r="H513">
        <v>1</v>
      </c>
      <c r="I513">
        <v>0</v>
      </c>
      <c r="J513">
        <v>0</v>
      </c>
      <c r="K513" t="inlineStr">
        <is>
          <t xml:space="preserve">N/A</t>
        </is>
      </c>
      <c r="W513" t="inlineStr">
        <is>
          <t xml:space="preserve">AIRPODS_10FT X 1</t>
        </is>
      </c>
      <c r="X513" t="inlineStr">
        <is>
          <t xml:space="preserve">JP_AIRPODS_10FT</t>
        </is>
      </c>
      <c r="AC513" t="inlineStr">
        <is>
          <t xml:space="preserve">APPLE_MUSIC_15FT X 1</t>
        </is>
      </c>
      <c r="AD513" t="inlineStr">
        <is>
          <t xml:space="preserve">JP_APPLE_MUSIC_15FT</t>
        </is>
      </c>
      <c r="AE513" t="inlineStr">
        <is>
          <t xml:space="preserve">TV_PLUS_10FT_FLEXBAY_LP X 1</t>
        </is>
      </c>
      <c r="AF513" t="inlineStr">
        <is>
          <t xml:space="preserve">JP_TV_PLUS_10FT_FLEXBAY_LP</t>
        </is>
      </c>
      <c r="AK513" t="inlineStr">
        <is>
          <t xml:space="preserve">ARCADE_10FT X 1</t>
        </is>
      </c>
      <c r="AL513" t="inlineStr">
        <is>
          <t xml:space="preserve">JP_ARCADE_10FT</t>
        </is>
      </c>
      <c r="AM513" t="inlineStr">
        <is>
          <t xml:space="preserve">CONNECTED_HOME_5FT X 1</t>
        </is>
      </c>
      <c r="AN513" t="inlineStr">
        <is>
          <t xml:space="preserve">JP_CONNECTED_HOME_5FT</t>
        </is>
      </c>
      <c r="AO513" t="inlineStr">
        <is>
          <t xml:space="preserve">ESSENTIALS_15FT X 1</t>
        </is>
      </c>
      <c r="AP513" t="inlineStr">
        <is>
          <t xml:space="preserve">JP_ESSENTIALS_15FT_FLEX</t>
        </is>
      </c>
      <c r="AY513" t="inlineStr">
        <is>
          <t xml:space="preserve">GRAPHIC_PANEL_15FT X 1</t>
        </is>
      </c>
      <c r="AZ513" t="inlineStr">
        <is>
          <t xml:space="preserve">JP_GRAPHIC_PANEL_15FT</t>
        </is>
      </c>
      <c r="BG513" t="inlineStr">
        <is>
          <t xml:space="preserve">15FT (D.1)</t>
        </is>
      </c>
      <c r="BH513" t="inlineStr">
        <is>
          <t xml:space="preserve">JP_IPHONE_15FT</t>
        </is>
      </c>
      <c r="BJ513" t="inlineStr">
        <is>
          <t xml:space="preserve">IPHONE_FEATURES_10FT X 1</t>
        </is>
      </c>
      <c r="BK513" t="inlineStr">
        <is>
          <t xml:space="preserve">JP_IPHONE_FEATURES_10FT</t>
        </is>
      </c>
      <c r="BL513">
        <v>1</v>
      </c>
      <c r="BM513">
        <v>0</v>
      </c>
      <c r="BX513" t="inlineStr">
        <is>
          <t xml:space="preserve">SOFTGOODS_AIRTAG_10FT X 1+SOFTGOODS_AIRTAG_5FT X 1</t>
        </is>
      </c>
      <c r="BY513" t="inlineStr">
        <is>
          <t xml:space="preserve">JP_SOFTGOODS_AIRTAG_10FT+JP_SOFTGOODS_AIRTAG_5FT</t>
        </is>
      </c>
      <c r="BZ513" t="inlineStr">
        <is>
          <t xml:space="preserve">WATCH_EXTENDED_10FT X 1</t>
        </is>
      </c>
      <c r="CA513" t="inlineStr">
        <is>
          <t xml:space="preserve">JP_WATCH_EXTENDED_10FT</t>
        </is>
      </c>
      <c r="CD513" t="inlineStr">
        <is>
          <t xml:space="preserve">IPHONE_MAC_ACC_10FT X 1</t>
        </is>
      </c>
      <c r="CE513" t="inlineStr">
        <is>
          <t xml:space="preserve">IPHONE_ACC_5FT X 1</t>
        </is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</row>
    <row r="514">
      <c r="A514" t="inlineStr">
        <is>
          <t xml:space="preserve">R720</t>
        </is>
      </c>
      <c r="B514" t="inlineStr">
        <is>
          <t xml:space="preserve">TOWER THEATRE</t>
        </is>
      </c>
      <c r="C514" t="inlineStr">
        <is>
          <t xml:space="preserve">LOS ANGELES,CA</t>
        </is>
      </c>
      <c r="D514" t="inlineStr">
        <is>
          <t xml:space="preserve">US</t>
        </is>
      </c>
      <c r="E514" t="inlineStr">
        <is>
          <t xml:space="preserve">AMR</t>
        </is>
      </c>
      <c r="F514" t="inlineStr">
        <is>
          <t xml:space="preserve">US | 100’ (1x75 1x25) | NSD 2.0 | 2F | R720 Tower Theater</t>
        </is>
      </c>
      <c r="G514" t="inlineStr">
        <is>
          <t xml:space="preserve">Avenues</t>
        </is>
      </c>
      <c r="H514">
        <v>1</v>
      </c>
      <c r="I514">
        <v>0</v>
      </c>
      <c r="J514">
        <v>0</v>
      </c>
      <c r="K514" t="inlineStr">
        <is>
          <t xml:space="preserve">N/A</t>
        </is>
      </c>
      <c r="W514" t="inlineStr">
        <is>
          <t xml:space="preserve">US_AIRPODS_10FT X 1</t>
        </is>
      </c>
      <c r="X514" t="inlineStr">
        <is>
          <t xml:space="preserve">US_AIRPODS_10FT</t>
        </is>
      </c>
      <c r="AC514" t="inlineStr">
        <is>
          <t xml:space="preserve">US_APPLE_MUSIC_HPM_10FT X 1</t>
        </is>
      </c>
      <c r="AD514" t="inlineStr">
        <is>
          <t xml:space="preserve">US_APPLE_MUSIC_HPM_10FT</t>
        </is>
      </c>
      <c r="AE514" t="inlineStr">
        <is>
          <t xml:space="preserve">TV_PLUS_10FT_FLEX_LP X 1</t>
        </is>
      </c>
      <c r="AF514" t="inlineStr">
        <is>
          <t xml:space="preserve">US_TV_PLUS_10FT_FLEX_LP</t>
        </is>
      </c>
      <c r="AK514" t="inlineStr">
        <is>
          <t xml:space="preserve">ARCADE_5FT X 1</t>
        </is>
      </c>
      <c r="AL514" t="inlineStr">
        <is>
          <t xml:space="preserve">US_ARCADE_5FT</t>
        </is>
      </c>
      <c r="AM514" t="inlineStr">
        <is>
          <t xml:space="preserve">CONNECTED_HOME_5FT X 1</t>
        </is>
      </c>
      <c r="AN514" t="inlineStr">
        <is>
          <t xml:space="preserve">US_CONNECTED_HOME_5FT</t>
        </is>
      </c>
      <c r="AO514" t="inlineStr">
        <is>
          <t xml:space="preserve">ESSENTIALS_10FT_FLEXBAY X 1+ESSENTIALS_10FT_FLEXBAY_TT X 1</t>
        </is>
      </c>
      <c r="AP514" t="inlineStr">
        <is>
          <t xml:space="preserve">US_ESSENTIALS_10FT_FLEXBAY+US_ESSENTIALS_10FT_FLEXBAY_TT</t>
        </is>
      </c>
      <c r="AU514" t="inlineStr">
        <is>
          <t xml:space="preserve">FITNESS_PLUS_5FT X 1</t>
        </is>
      </c>
      <c r="AV514" t="inlineStr">
        <is>
          <t xml:space="preserve">US_FITNESS_PLUS_5FT</t>
        </is>
      </c>
      <c r="BG514" t="inlineStr">
        <is>
          <t xml:space="preserve">10FT (D.1)</t>
        </is>
      </c>
      <c r="BH514" t="inlineStr">
        <is>
          <t xml:space="preserve">US_IPHONE_10FT</t>
        </is>
      </c>
      <c r="BJ514" t="inlineStr">
        <is>
          <t xml:space="preserve">IPHONE_FEATURES_10FT X 1</t>
        </is>
      </c>
      <c r="BK514" t="inlineStr">
        <is>
          <t xml:space="preserve">US_IPHONE_FEATURES_10FT</t>
        </is>
      </c>
      <c r="BL514">
        <v>1</v>
      </c>
      <c r="BM514">
        <v>0</v>
      </c>
      <c r="BX514" t="inlineStr">
        <is>
          <t xml:space="preserve">US_SOFTGOODS_AIRTAG_10FT X 1</t>
        </is>
      </c>
      <c r="BY514" t="inlineStr">
        <is>
          <t xml:space="preserve">US_SOFTGOODS_AIRTAG_10FT</t>
        </is>
      </c>
      <c r="BZ514" t="inlineStr">
        <is>
          <t xml:space="preserve">US_WATCH_EXTENDED_5FT X 1</t>
        </is>
      </c>
      <c r="CA514" t="inlineStr">
        <is>
          <t xml:space="preserve">US_WATCH_EXTENDED_5FT</t>
        </is>
      </c>
      <c r="CD514">
        <v>1</v>
      </c>
      <c r="CE514">
        <v>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</row>
    <row r="515">
      <c r="A515" t="inlineStr">
        <is>
          <t xml:space="preserve">R724</t>
        </is>
      </c>
      <c r="B515" t="inlineStr">
        <is>
          <t xml:space="preserve">BAGDAT CADDESI</t>
        </is>
      </c>
      <c r="C515" t="inlineStr">
        <is>
          <t xml:space="preserve">ISTANBUL,ZZ</t>
        </is>
      </c>
      <c r="D515" t="inlineStr">
        <is>
          <t xml:space="preserve">TR</t>
        </is>
      </c>
      <c r="E515" t="inlineStr">
        <is>
          <t xml:space="preserve">EMEIA</t>
        </is>
      </c>
      <c r="F515" t="inlineStr">
        <is>
          <t xml:space="preserve">2x30' | 1x10' | 1x20' | 1x15' (2.0)</t>
        </is>
      </c>
      <c r="G515" t="inlineStr">
        <is>
          <t xml:space="preserve">Avenues</t>
        </is>
      </c>
      <c r="H515">
        <v>1</v>
      </c>
      <c r="I515">
        <v>0</v>
      </c>
      <c r="J515">
        <v>0</v>
      </c>
      <c r="W515" t="inlineStr">
        <is>
          <t xml:space="preserve">AIRPODS_10FT X 1</t>
        </is>
      </c>
      <c r="X515" t="inlineStr">
        <is>
          <t xml:space="preserve">TR_AIRPODS_10FT</t>
        </is>
      </c>
      <c r="AC515" t="inlineStr">
        <is>
          <t xml:space="preserve">APPLE_MUSIC_10FT X 1</t>
        </is>
      </c>
      <c r="AD515" t="inlineStr">
        <is>
          <t xml:space="preserve">TR_APPLE_MUSIC_10FT</t>
        </is>
      </c>
      <c r="AK515" t="inlineStr">
        <is>
          <t xml:space="preserve">ARCADE_10FT X 1</t>
        </is>
      </c>
      <c r="AL515" t="inlineStr">
        <is>
          <t xml:space="preserve">TR_ARCADE_10FT</t>
        </is>
      </c>
      <c r="AM515" t="inlineStr">
        <is>
          <t xml:space="preserve">CONNECTED_HOME_5FT X 1</t>
        </is>
      </c>
      <c r="AN515" t="inlineStr">
        <is>
          <t xml:space="preserve">TR_CONNECTED_HOME_5FT</t>
        </is>
      </c>
      <c r="AO515" t="inlineStr">
        <is>
          <t xml:space="preserve">ESSENTIALS_10FT_FLEX X 1+ESSENTIALS_10FT_FLEX_2 X 1</t>
        </is>
      </c>
      <c r="AP515" t="inlineStr">
        <is>
          <t xml:space="preserve">TR_ESSENTIALS_10FT_FLEX+TR_ESSENTIALS_10FT_FLEX_2</t>
        </is>
      </c>
      <c r="BG515" t="inlineStr">
        <is>
          <t xml:space="preserve">10FT (D.1)</t>
        </is>
      </c>
      <c r="BH515" t="inlineStr">
        <is>
          <t xml:space="preserve">TR_IPHONE_10FT</t>
        </is>
      </c>
      <c r="BJ515" t="inlineStr">
        <is>
          <t xml:space="preserve">IPHONE_FEATURES_10FT X 1</t>
        </is>
      </c>
      <c r="BK515" t="inlineStr">
        <is>
          <t xml:space="preserve">TR_IPHONE_FEATURES_10FT</t>
        </is>
      </c>
      <c r="BL515">
        <v>1</v>
      </c>
      <c r="BM515">
        <v>0</v>
      </c>
      <c r="BX515" t="inlineStr">
        <is>
          <t xml:space="preserve">SOFTGOODS_10FT X 1</t>
        </is>
      </c>
      <c r="BY515" t="inlineStr">
        <is>
          <t xml:space="preserve">TR_SOFTGOODS_AIRTAG_10FT</t>
        </is>
      </c>
      <c r="BZ515" t="inlineStr">
        <is>
          <t xml:space="preserve">WATCH_10FT X 1</t>
        </is>
      </c>
      <c r="CA515" t="inlineStr">
        <is>
          <t xml:space="preserve">TR_WATCH_10FT</t>
        </is>
      </c>
      <c r="CD515">
        <v>1</v>
      </c>
      <c r="CE515">
        <v>1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</row>
    <row r="516">
      <c r="A516" t="inlineStr">
        <is>
          <t xml:space="preserve">R728</t>
        </is>
      </c>
      <c r="B516" t="inlineStr">
        <is>
          <t xml:space="preserve">ICONSIAM Building</t>
        </is>
      </c>
      <c r="C516" t="inlineStr">
        <is>
          <t xml:space="preserve">Klongsan Bangkok,ZZ</t>
        </is>
      </c>
      <c r="D516" t="inlineStr">
        <is>
          <t xml:space="preserve">TH</t>
        </is>
      </c>
      <c r="E516" t="inlineStr">
        <is>
          <t xml:space="preserve">APAC</t>
        </is>
      </c>
      <c r="F516" t="inlineStr">
        <is>
          <t xml:space="preserve">TH | 110' (2X55) | VIN D | R728 ICONSIAM</t>
        </is>
      </c>
      <c r="G516" t="inlineStr">
        <is>
          <t xml:space="preserve">Avenues</t>
        </is>
      </c>
      <c r="H516">
        <v>1</v>
      </c>
      <c r="I516">
        <v>0</v>
      </c>
      <c r="J516">
        <v>0</v>
      </c>
      <c r="K516" t="inlineStr">
        <is>
          <t xml:space="preserve">N/A</t>
        </is>
      </c>
      <c r="W516" t="inlineStr">
        <is>
          <t xml:space="preserve">AIRPODS_10FT X 1</t>
        </is>
      </c>
      <c r="X516" t="inlineStr">
        <is>
          <t xml:space="preserve">TH_AIRPODS_10FT</t>
        </is>
      </c>
      <c r="AC516" t="inlineStr">
        <is>
          <t xml:space="preserve">APPLE_MUSIC_10FT X 1</t>
        </is>
      </c>
      <c r="AD516" t="inlineStr">
        <is>
          <t xml:space="preserve">TH_APPLE_MUSIC_10FT</t>
        </is>
      </c>
      <c r="AE516" t="inlineStr">
        <is>
          <t xml:space="preserve">TV_PLUS_10FT_FLEXBAY X 1</t>
        </is>
      </c>
      <c r="AF516" t="inlineStr">
        <is>
          <t xml:space="preserve">TH_TV_PLUS_10FT_FLEXBAY</t>
        </is>
      </c>
      <c r="AK516" t="inlineStr">
        <is>
          <t xml:space="preserve">ARCADE_10FT X 1</t>
        </is>
      </c>
      <c r="AL516" t="inlineStr">
        <is>
          <t xml:space="preserve">TH_ARCADE_10FT</t>
        </is>
      </c>
      <c r="AM516" t="inlineStr">
        <is>
          <t xml:space="preserve">CONNECTED_HOME_5FT X 1</t>
        </is>
      </c>
      <c r="AN516" t="inlineStr">
        <is>
          <t xml:space="preserve">TH_CONNECTED_HOME_5FT</t>
        </is>
      </c>
      <c r="AO516" t="inlineStr">
        <is>
          <t xml:space="preserve">ESSENTIALS_10FT X 1</t>
        </is>
      </c>
      <c r="AP516" t="inlineStr">
        <is>
          <t xml:space="preserve">TH_ESSENTIALS_10FT_FLEX</t>
        </is>
      </c>
      <c r="AY516" t="inlineStr">
        <is>
          <t xml:space="preserve">LIVING_WALL_10FT X 1</t>
        </is>
      </c>
      <c r="AZ516" t="inlineStr">
        <is>
          <t xml:space="preserve">TH_LIVING_WALL_10FT</t>
        </is>
      </c>
      <c r="BG516" t="inlineStr">
        <is>
          <t xml:space="preserve">10FT (D.1)</t>
        </is>
      </c>
      <c r="BH516" t="inlineStr">
        <is>
          <t xml:space="preserve">TH_IPHONE_10FT</t>
        </is>
      </c>
      <c r="BJ516" t="inlineStr">
        <is>
          <t xml:space="preserve">IPHONE_FEATURES_10FT X 1</t>
        </is>
      </c>
      <c r="BK516" t="inlineStr">
        <is>
          <t xml:space="preserve">TH_IPHONE_FEATURES_10FT</t>
        </is>
      </c>
      <c r="BL516">
        <v>1</v>
      </c>
      <c r="BM516">
        <v>0</v>
      </c>
      <c r="BX516" t="inlineStr">
        <is>
          <t xml:space="preserve">SOFTGOODS_AIRTAG_10FT X 1</t>
        </is>
      </c>
      <c r="BY516" t="inlineStr">
        <is>
          <t xml:space="preserve">TH_SOFTGOODS_10FT</t>
        </is>
      </c>
      <c r="BZ516" t="inlineStr">
        <is>
          <t xml:space="preserve">WATCH_10FT X 1</t>
        </is>
      </c>
      <c r="CA516" t="inlineStr">
        <is>
          <t xml:space="preserve">TH_WATCH_10FT</t>
        </is>
      </c>
      <c r="CD516" t="inlineStr">
        <is>
          <t xml:space="preserve">IPHONE_MAC_ACC_10FT X 1</t>
        </is>
      </c>
      <c r="CE516" t="inlineStr">
        <is>
          <t xml:space="preserve">IPHONE_ACC_5FT X 1</t>
        </is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</row>
    <row r="517">
      <c r="A517" t="inlineStr">
        <is>
          <t xml:space="preserve">R733</t>
        </is>
      </c>
      <c r="B517" t="inlineStr">
        <is>
          <t xml:space="preserve">CENTRAL WORLD</t>
        </is>
      </c>
      <c r="C517" t="inlineStr">
        <is>
          <t xml:space="preserve">Pathumwan Bangkok,ZZ</t>
        </is>
      </c>
      <c r="D517" t="inlineStr">
        <is>
          <t xml:space="preserve">TH</t>
        </is>
      </c>
      <c r="E517" t="inlineStr">
        <is>
          <t xml:space="preserve">APAC</t>
        </is>
      </c>
      <c r="F517" t="inlineStr">
        <is>
          <t xml:space="preserve">TH | 80' (8X10) | VIN D | R733 CENTRAL WORLD</t>
        </is>
      </c>
      <c r="G517" t="inlineStr">
        <is>
          <t xml:space="preserve">Avenues</t>
        </is>
      </c>
      <c r="H517">
        <v>1</v>
      </c>
      <c r="I517">
        <v>0</v>
      </c>
      <c r="J517">
        <v>0</v>
      </c>
      <c r="K517" t="inlineStr">
        <is>
          <t xml:space="preserve">N/A</t>
        </is>
      </c>
      <c r="W517" t="inlineStr">
        <is>
          <t xml:space="preserve">AIRPODS_10FT X 1</t>
        </is>
      </c>
      <c r="X517" t="inlineStr">
        <is>
          <t xml:space="preserve">TH_AIRPODS_10FT</t>
        </is>
      </c>
      <c r="AC517" t="inlineStr">
        <is>
          <t xml:space="preserve">APPLE_MUSIC_10FT X 1</t>
        </is>
      </c>
      <c r="AD517" t="inlineStr">
        <is>
          <t xml:space="preserve">TH_APPLE_MUSIC_10FT_BEATS_DROP</t>
        </is>
      </c>
      <c r="AE517" t="inlineStr">
        <is>
          <t xml:space="preserve">TV_PLUS_5FT_FLEXBAY_LP X 1</t>
        </is>
      </c>
      <c r="AF517" t="inlineStr">
        <is>
          <t xml:space="preserve">TH_TV_PLUS_5FT_FLEXBAY_LP</t>
        </is>
      </c>
      <c r="AM517" t="inlineStr">
        <is>
          <t xml:space="preserve">CONNECTED_HOME_5FT X 1</t>
        </is>
      </c>
      <c r="AN517" t="inlineStr">
        <is>
          <t xml:space="preserve">TH_CONNECTED_HOME_5FT</t>
        </is>
      </c>
      <c r="AO517" t="inlineStr">
        <is>
          <t xml:space="preserve">ESSENTIALS_10FT X 1</t>
        </is>
      </c>
      <c r="AP517" t="inlineStr">
        <is>
          <t xml:space="preserve">TH_ESSENTIALS_10FT_FLEX</t>
        </is>
      </c>
      <c r="BG517" t="inlineStr">
        <is>
          <t xml:space="preserve">10FT (D.1)</t>
        </is>
      </c>
      <c r="BH517" t="inlineStr">
        <is>
          <t xml:space="preserve">TH_IPHONE_10FT</t>
        </is>
      </c>
      <c r="BJ517" t="inlineStr">
        <is>
          <t xml:space="preserve">IPHONE_FEATURES_10FT X 1</t>
        </is>
      </c>
      <c r="BK517" t="inlineStr">
        <is>
          <t xml:space="preserve">TH_IPHONE_FEATURES_10FT</t>
        </is>
      </c>
      <c r="BL517">
        <v>1</v>
      </c>
      <c r="BM517">
        <v>0</v>
      </c>
      <c r="BX517" t="inlineStr">
        <is>
          <t xml:space="preserve">SOFTGOODS_AIRTAG_5FT X 1</t>
        </is>
      </c>
      <c r="BY517" t="inlineStr">
        <is>
          <t xml:space="preserve">TH_SOFTGOODS_5FT</t>
        </is>
      </c>
      <c r="BZ517" t="inlineStr">
        <is>
          <t xml:space="preserve">WATCH_EXTENDED_10FT X 1</t>
        </is>
      </c>
      <c r="CA517" t="inlineStr">
        <is>
          <t xml:space="preserve">TH_WATCH_EXTENDED_10FT</t>
        </is>
      </c>
      <c r="CE517" t="inlineStr">
        <is>
          <t xml:space="preserve">IPHONE_ACC_5FT X 1</t>
        </is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</row>
    <row r="518">
      <c r="A518" t="inlineStr">
        <is>
          <t xml:space="preserve">R736</t>
        </is>
      </c>
      <c r="B518" t="inlineStr">
        <is>
          <t xml:space="preserve">JEWEL CHANGI AIRPORT</t>
        </is>
      </c>
      <c r="C518" t="inlineStr">
        <is>
          <t xml:space="preserve">SINGAPORE,ZZ</t>
        </is>
      </c>
      <c r="D518" t="inlineStr">
        <is>
          <t xml:space="preserve">SG</t>
        </is>
      </c>
      <c r="E518" t="inlineStr">
        <is>
          <t xml:space="preserve">APAC</t>
        </is>
      </c>
      <c r="F518" t="inlineStr">
        <is>
          <t xml:space="preserve">SG | 150' (1X60 2X15 2X30) | VIN D | 2F | R736 JEWEL</t>
        </is>
      </c>
      <c r="G518" t="inlineStr">
        <is>
          <t xml:space="preserve">Avenues</t>
        </is>
      </c>
      <c r="H518">
        <v>1</v>
      </c>
      <c r="I518">
        <v>0</v>
      </c>
      <c r="J518">
        <v>0</v>
      </c>
      <c r="K518" t="inlineStr">
        <is>
          <t xml:space="preserve">N/A</t>
        </is>
      </c>
      <c r="W518" t="inlineStr">
        <is>
          <t xml:space="preserve">AIRPODS_10FT X 1</t>
        </is>
      </c>
      <c r="X518" t="inlineStr">
        <is>
          <t xml:space="preserve">SG_AIRPODS_10FT</t>
        </is>
      </c>
      <c r="AC518" t="inlineStr">
        <is>
          <t xml:space="preserve">APPLE_MUSIC_10FT X 1</t>
        </is>
      </c>
      <c r="AD518" t="inlineStr">
        <is>
          <t xml:space="preserve">SG_APPLE_MUSIC_10FT</t>
        </is>
      </c>
      <c r="AE518" t="inlineStr">
        <is>
          <t xml:space="preserve">TV_PLUS_10FT_FLEXBAY_LP X 1</t>
        </is>
      </c>
      <c r="AF518" t="inlineStr">
        <is>
          <t xml:space="preserve">SG_TV_PLUS_10FT_FLEXBAY_LP</t>
        </is>
      </c>
      <c r="AM518" t="inlineStr">
        <is>
          <t xml:space="preserve">CONNECTED_HOME_5FT X 1</t>
        </is>
      </c>
      <c r="AN518" t="inlineStr">
        <is>
          <t xml:space="preserve">SG_CONNECTED_HOME_5FT</t>
        </is>
      </c>
      <c r="AO518" t="inlineStr">
        <is>
          <t xml:space="preserve">ESSENTIALS_10FT X 1+ESSENTIALS_10FT_FLEX X 1</t>
        </is>
      </c>
      <c r="AP518" t="inlineStr">
        <is>
          <t xml:space="preserve">SG_ESSENTIALS_10FT_FLEX+SG_ESSENTIALS_10FT_FLEX_2ND</t>
        </is>
      </c>
      <c r="AY518" t="inlineStr">
        <is>
          <t xml:space="preserve">GRAPHIC_PANEL_15FT X 2+LIVING_WALL_10FT X 1</t>
        </is>
      </c>
      <c r="AZ518" t="inlineStr">
        <is>
          <t xml:space="preserve">SG_GRAPHIC_PANEL_15FT+SG_GRAPHIC_PANEL_15FT+SG_LIVING_WALL_10FT</t>
        </is>
      </c>
      <c r="BG518" t="inlineStr">
        <is>
          <t xml:space="preserve">10FT (D.1)</t>
        </is>
      </c>
      <c r="BH518" t="inlineStr">
        <is>
          <t xml:space="preserve">SG_IPHONE_10FT</t>
        </is>
      </c>
      <c r="BJ518" t="inlineStr">
        <is>
          <t xml:space="preserve">IPHONE_FEATURES_10FT X 1</t>
        </is>
      </c>
      <c r="BK518" t="inlineStr">
        <is>
          <t xml:space="preserve">SG_IPHONE_FEATURES_10FT</t>
        </is>
      </c>
      <c r="BL518">
        <v>1</v>
      </c>
      <c r="BM518">
        <v>0</v>
      </c>
      <c r="BX518" t="inlineStr">
        <is>
          <t xml:space="preserve">SOFTGOODS_10FT X 1+SOFTGOODS_AIRTAG_5FT X 1</t>
        </is>
      </c>
      <c r="BY518" t="inlineStr">
        <is>
          <t xml:space="preserve">SG_SOFTGOODS_10FT+SG_SOFTGOODS_AIRTAG_5FT</t>
        </is>
      </c>
      <c r="BZ518" t="inlineStr">
        <is>
          <t xml:space="preserve">WATCH_10FT X 1</t>
        </is>
      </c>
      <c r="CA518" t="inlineStr">
        <is>
          <t xml:space="preserve">SG_WATCH_10FT</t>
        </is>
      </c>
      <c r="CE518" t="inlineStr">
        <is>
          <t xml:space="preserve">IPHONE_ACC_10FT X 1+IPHONE_ACC_5FT X 1</t>
        </is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 t="inlineStr">
        <is>
          <t xml:space="preserve">JEWEL CHANGI AIRPORT</t>
        </is>
      </c>
      <c r="CT518">
        <v>0</v>
      </c>
      <c r="CU518">
        <v>0</v>
      </c>
      <c r="CV518">
        <v>0</v>
      </c>
    </row>
    <row r="519">
      <c r="A519" t="inlineStr">
        <is>
          <t xml:space="preserve">R738</t>
        </is>
      </c>
      <c r="B519" t="inlineStr">
        <is>
          <t xml:space="preserve">MYEONGDONG</t>
        </is>
      </c>
      <c r="C519" t="inlineStr">
        <is>
          <t xml:space="preserve">JUNG-GU SEOUL,ZZ</t>
        </is>
      </c>
      <c r="D519" t="inlineStr">
        <is>
          <t xml:space="preserve">KR</t>
        </is>
      </c>
      <c r="E519" t="inlineStr">
        <is>
          <t xml:space="preserve">APAC</t>
        </is>
      </c>
      <c r="F519" t="inlineStr">
        <is>
          <t xml:space="preserve">95' | 5X15' | 1X20' (2.0) | R738 | MYEONGDONG</t>
        </is>
      </c>
      <c r="G519" t="inlineStr">
        <is>
          <t xml:space="preserve">Avenues</t>
        </is>
      </c>
      <c r="H519">
        <v>1</v>
      </c>
      <c r="I519">
        <v>0</v>
      </c>
      <c r="J519">
        <v>0</v>
      </c>
      <c r="W519" t="inlineStr">
        <is>
          <t xml:space="preserve">AIRPODS_10FT X 1</t>
        </is>
      </c>
      <c r="X519" t="inlineStr">
        <is>
          <t xml:space="preserve">KR_AIRPODS_10FT</t>
        </is>
      </c>
      <c r="AC519" t="inlineStr">
        <is>
          <t xml:space="preserve">APPLE_MUSIC_5FT X 1</t>
        </is>
      </c>
      <c r="AD519" t="inlineStr">
        <is>
          <t xml:space="preserve">KR_APPLE_MUSIC_5FT</t>
        </is>
      </c>
      <c r="AE519" t="inlineStr">
        <is>
          <t xml:space="preserve">TV_PLUS_5FT_FLEXBAY_LP X 1</t>
        </is>
      </c>
      <c r="AF519" t="inlineStr">
        <is>
          <t xml:space="preserve">KR_TV_PLUS_5FT_FLEXBAY_LP</t>
        </is>
      </c>
      <c r="AI519" t="inlineStr">
        <is>
          <t xml:space="preserve">APU_10FT X 1</t>
        </is>
      </c>
      <c r="AJ519" t="inlineStr">
        <is>
          <t xml:space="preserve">KR_APU_10FT</t>
        </is>
      </c>
      <c r="AK519" t="inlineStr">
        <is>
          <t xml:space="preserve">ARCADE_10FT X 1</t>
        </is>
      </c>
      <c r="AL519" t="inlineStr">
        <is>
          <t xml:space="preserve">KR_ARCADE_10FT</t>
        </is>
      </c>
      <c r="AO519" t="inlineStr">
        <is>
          <t xml:space="preserve">ESSENTIALS_10FT_FLEX X 1+ESSENTIALS_15FT_FLEX X 1</t>
        </is>
      </c>
      <c r="AP519" t="inlineStr">
        <is>
          <t xml:space="preserve">KR_ESSENTIALS_10FT_FLEX+KR_ESSENTIALS_15FT_FLEX</t>
        </is>
      </c>
      <c r="BG519" t="inlineStr">
        <is>
          <t xml:space="preserve">10FT (D.1)</t>
        </is>
      </c>
      <c r="BH519" t="inlineStr">
        <is>
          <t xml:space="preserve">KR_IPHONE_10FT</t>
        </is>
      </c>
      <c r="BJ519" t="inlineStr">
        <is>
          <t xml:space="preserve">IPHONE_FEATURES_10FT X 1</t>
        </is>
      </c>
      <c r="BK519" t="inlineStr">
        <is>
          <t xml:space="preserve">KR_IPHONE_FEATURES_10FT</t>
        </is>
      </c>
      <c r="BL519">
        <v>1</v>
      </c>
      <c r="BM519">
        <v>0</v>
      </c>
      <c r="BX519" t="inlineStr">
        <is>
          <t xml:space="preserve">SOFTGOODS_10FT X 1</t>
        </is>
      </c>
      <c r="BY519" t="inlineStr">
        <is>
          <t xml:space="preserve">KR_SOFTGOODS_10FT</t>
        </is>
      </c>
      <c r="BZ519" t="inlineStr">
        <is>
          <t xml:space="preserve">WATCH_EXTENDED_5FT X 1</t>
        </is>
      </c>
      <c r="CA519" t="inlineStr">
        <is>
          <t xml:space="preserve">KR_WATCH_EXTENDED_5FT</t>
        </is>
      </c>
      <c r="CE519" t="inlineStr">
        <is>
          <t xml:space="preserve">IPHONE_ACC_5FT X 1+IPHONE_ACC_5FT X 1</t>
        </is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 t="inlineStr">
        <is>
          <t xml:space="preserve">Myeongdong KB</t>
        </is>
      </c>
      <c r="CT519">
        <v>0</v>
      </c>
      <c r="CU519">
        <v>0</v>
      </c>
      <c r="CV519">
        <v>0</v>
      </c>
    </row>
    <row r="520">
      <c r="A520" t="inlineStr">
        <is>
          <t xml:space="preserve">R740</t>
        </is>
      </c>
      <c r="B520" t="inlineStr">
        <is>
          <t xml:space="preserve">ANTARA</t>
        </is>
      </c>
      <c r="C520" t="inlineStr">
        <is>
          <t xml:space="preserve">CIUDAD DE MEXICO,DF</t>
        </is>
      </c>
      <c r="D520" t="inlineStr">
        <is>
          <t xml:space="preserve">MX</t>
        </is>
      </c>
      <c r="E520" t="inlineStr">
        <is>
          <t xml:space="preserve">AMR</t>
        </is>
      </c>
      <c r="F520" t="inlineStr">
        <is>
          <t xml:space="preserve">MX | 100' (2x50) | NSD 2.0 | Antara Fashion Hall</t>
        </is>
      </c>
      <c r="G520" t="inlineStr">
        <is>
          <t xml:space="preserve">Avenues</t>
        </is>
      </c>
      <c r="H520">
        <v>1</v>
      </c>
      <c r="I520">
        <v>0</v>
      </c>
      <c r="J520">
        <v>0</v>
      </c>
      <c r="K520" t="inlineStr">
        <is>
          <t xml:space="preserve">N/A</t>
        </is>
      </c>
      <c r="W520" t="inlineStr">
        <is>
          <t xml:space="preserve">MX_AIRPODS_10FT X 1</t>
        </is>
      </c>
      <c r="X520" t="inlineStr">
        <is>
          <t xml:space="preserve">MX_AIRPODS_10FT</t>
        </is>
      </c>
      <c r="AC520" t="inlineStr">
        <is>
          <t xml:space="preserve">MUSIC_SELLABLE_10FT X 1</t>
        </is>
      </c>
      <c r="AD520" t="inlineStr">
        <is>
          <t xml:space="preserve">MX_APPLE_MUSIC_10FT</t>
        </is>
      </c>
      <c r="AE520" t="inlineStr">
        <is>
          <t xml:space="preserve">TV_PLUS_10FT_FLEX_LP X 1</t>
        </is>
      </c>
      <c r="AF520" t="inlineStr">
        <is>
          <t xml:space="preserve">MX_TV_PLUS_10FT_FLEX_LP</t>
        </is>
      </c>
      <c r="AK520" t="inlineStr">
        <is>
          <t xml:space="preserve">ARCADE_10FT X 1</t>
        </is>
      </c>
      <c r="AL520" t="inlineStr">
        <is>
          <t xml:space="preserve">MX_ARCADE_10FT</t>
        </is>
      </c>
      <c r="AM520" t="inlineStr">
        <is>
          <t xml:space="preserve">CONNECTED_HOME_5FT X 1</t>
        </is>
      </c>
      <c r="AN520" t="inlineStr">
        <is>
          <t xml:space="preserve">MX_CONNECTED_HOME_5FT</t>
        </is>
      </c>
      <c r="AO520" t="inlineStr">
        <is>
          <t xml:space="preserve">ESSENTIALS_10FT_FLEXBAY X 1</t>
        </is>
      </c>
      <c r="AP520" t="inlineStr">
        <is>
          <t xml:space="preserve">MX_ESSENTIALS_10FT_FLEXBAY</t>
        </is>
      </c>
      <c r="AU520" t="inlineStr">
        <is>
          <t xml:space="preserve">MX_FITNESS_PLUS_5FT X 1</t>
        </is>
      </c>
      <c r="AV520" t="inlineStr">
        <is>
          <t xml:space="preserve">MX_FITNESS_PLUS_5FT</t>
        </is>
      </c>
      <c r="BG520" t="inlineStr">
        <is>
          <t xml:space="preserve">10FT (D.1)</t>
        </is>
      </c>
      <c r="BH520" t="inlineStr">
        <is>
          <t xml:space="preserve">MX_IPHONE_10FT</t>
        </is>
      </c>
      <c r="BJ520" t="inlineStr">
        <is>
          <t xml:space="preserve">IPHONE_FEATURES_10FT X 1</t>
        </is>
      </c>
      <c r="BK520" t="inlineStr">
        <is>
          <t xml:space="preserve">MX_IPHONE_FEATURES_10FT</t>
        </is>
      </c>
      <c r="BL520">
        <v>1</v>
      </c>
      <c r="BM520">
        <v>0</v>
      </c>
      <c r="BX520" t="inlineStr">
        <is>
          <t xml:space="preserve">MX_SOFTGOODS_AIRTAG_10FT X 1</t>
        </is>
      </c>
      <c r="BY520" t="inlineStr">
        <is>
          <t xml:space="preserve">MX_SOFTGOODS_AIRTAG_10FT</t>
        </is>
      </c>
      <c r="BZ520" t="inlineStr">
        <is>
          <t xml:space="preserve">WATCH_10FT X 1</t>
        </is>
      </c>
      <c r="CA520" t="inlineStr">
        <is>
          <t xml:space="preserve">MX_WATCH_10FT</t>
        </is>
      </c>
      <c r="CD520">
        <v>1</v>
      </c>
      <c r="CE520">
        <v>1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</row>
    <row r="521">
      <c r="A521" t="inlineStr">
        <is>
          <t xml:space="preserve">R742</t>
        </is>
      </c>
      <c r="B521" t="inlineStr">
        <is>
          <t xml:space="preserve">THE EXCHANGE TRX</t>
        </is>
      </c>
      <c r="C521" t="inlineStr">
        <is>
          <t xml:space="preserve">KUALA LUMPUR,ZZ</t>
        </is>
      </c>
      <c r="D521" t="inlineStr">
        <is>
          <t xml:space="preserve">MY</t>
        </is>
      </c>
      <c r="E521" t="inlineStr">
        <is>
          <t xml:space="preserve">APAC</t>
        </is>
      </c>
      <c r="F521" t="inlineStr">
        <is>
          <t xml:space="preserve">MY | 155' ( 1x 55 2x20 2x60) | VIN D | 2F R742 THE EXCHANGE</t>
        </is>
      </c>
      <c r="G521" t="inlineStr">
        <is>
          <t xml:space="preserve">Avenues</t>
        </is>
      </c>
      <c r="H521">
        <v>3</v>
      </c>
      <c r="I521">
        <v>0</v>
      </c>
      <c r="J521">
        <v>0</v>
      </c>
      <c r="W521" t="inlineStr">
        <is>
          <t xml:space="preserve">AIRPODS_10FT X 1+AIRPODS_10FT X 1</t>
        </is>
      </c>
      <c r="X521" t="inlineStr">
        <is>
          <t xml:space="preserve">MY_AIRPODS_10FT+MY_AIRPODS_10FT_2ND</t>
        </is>
      </c>
      <c r="AC521" t="inlineStr">
        <is>
          <t xml:space="preserve">APPLE_MUSIC_10FT X 1</t>
        </is>
      </c>
      <c r="AD521" t="inlineStr">
        <is>
          <t xml:space="preserve">MY_APPLE_MUSIC_10FT</t>
        </is>
      </c>
      <c r="AE521" t="inlineStr">
        <is>
          <t xml:space="preserve">TV_PLUS_10FT_FLEXBAY X 1</t>
        </is>
      </c>
      <c r="AF521" t="inlineStr">
        <is>
          <t xml:space="preserve">MY_TV_PLUS_10FT_FLEXBAY_LP</t>
        </is>
      </c>
      <c r="AI521" t="inlineStr">
        <is>
          <t xml:space="preserve">APU_10FT X 1</t>
        </is>
      </c>
      <c r="AJ521" t="inlineStr">
        <is>
          <t xml:space="preserve">MY_APU_10FT</t>
        </is>
      </c>
      <c r="AK521" t="inlineStr">
        <is>
          <t xml:space="preserve">ARCADE_10FT X 1</t>
        </is>
      </c>
      <c r="AL521" t="inlineStr">
        <is>
          <t xml:space="preserve">MY_ARCADE_10FT</t>
        </is>
      </c>
      <c r="AM521" t="inlineStr">
        <is>
          <t xml:space="preserve">CONNECTED_HOME_5FT X 1</t>
        </is>
      </c>
      <c r="AN521" t="inlineStr">
        <is>
          <t xml:space="preserve">MY_CONNECTED_HOME_5FT</t>
        </is>
      </c>
      <c r="AO521" t="inlineStr">
        <is>
          <t xml:space="preserve">ESSENTIALS_10FT_FLEX X 1+ESSENTIALS_10FT_FLEX X 1</t>
        </is>
      </c>
      <c r="AP521" t="inlineStr">
        <is>
          <t xml:space="preserve">MY_ESSENTIALS_10FT_FLEX+MY_ESSENTIALS_10FT_FLEX_2ND</t>
        </is>
      </c>
      <c r="AY521" t="inlineStr">
        <is>
          <t xml:space="preserve">GRAPHIC_PANEL_10FT X 2</t>
        </is>
      </c>
      <c r="AZ521" t="inlineStr">
        <is>
          <t xml:space="preserve">MY_GRAPHIC_PANEL_10FT+MY_GRAPHIC_PANEL_10FT</t>
        </is>
      </c>
      <c r="BG521" t="inlineStr">
        <is>
          <t xml:space="preserve">20FT (D.2)</t>
        </is>
      </c>
      <c r="BH521" t="inlineStr">
        <is>
          <t xml:space="preserve">MY_IPHONE_10FT_FLEX+MY_IPHONE_10FT_FLEX_2ND</t>
        </is>
      </c>
      <c r="BI521">
        <v>2</v>
      </c>
      <c r="BJ521" t="inlineStr">
        <is>
          <t xml:space="preserve">IPHONE_FEATURES_10FT X 1</t>
        </is>
      </c>
      <c r="BK521" t="inlineStr">
        <is>
          <t xml:space="preserve">MY_IPHONE_FEATURES_10FT</t>
        </is>
      </c>
      <c r="BL521">
        <v>1</v>
      </c>
      <c r="BM521">
        <v>0</v>
      </c>
      <c r="BX521" t="inlineStr">
        <is>
          <t xml:space="preserve">SOFTGOODS_10FT X 1+SOFTGOODS_10FT X 1</t>
        </is>
      </c>
      <c r="BY521" t="inlineStr">
        <is>
          <t xml:space="preserve">MY_SOFTGOODS_10FT+MY_SOFTGOODS_10FT_2ND</t>
        </is>
      </c>
      <c r="BZ521" t="inlineStr">
        <is>
          <t xml:space="preserve">WATCH_10FT X 1</t>
        </is>
      </c>
      <c r="CA521" t="inlineStr">
        <is>
          <t xml:space="preserve">MY_WATCH_10FT</t>
        </is>
      </c>
      <c r="CD521" t="inlineStr">
        <is>
          <t xml:space="preserve">IPHONE_MAC_ACC_10FT X 1+IPHONE_MAC_ACC_10FT X 1</t>
        </is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</row>
    <row r="522">
      <c r="A522" t="inlineStr">
        <is>
          <t xml:space="preserve">R744</t>
        </is>
      </c>
      <c r="B522" t="inlineStr">
        <is>
          <t xml:space="preserve">APPLE BKC, G1-G2, F1-F2, S1-S2</t>
        </is>
      </c>
      <c r="C522" t="inlineStr">
        <is>
          <t xml:space="preserve">BANDRA EAST, MUMBAI,MAH</t>
        </is>
      </c>
      <c r="D522" t="inlineStr">
        <is>
          <t xml:space="preserve">IN</t>
        </is>
      </c>
      <c r="E522" t="inlineStr">
        <is>
          <t xml:space="preserve">EMEIA</t>
        </is>
      </c>
      <c r="F522" t="inlineStr">
        <is>
          <t xml:space="preserve">2x40'</t>
        </is>
      </c>
      <c r="G522" t="inlineStr">
        <is>
          <t xml:space="preserve">Avenues</t>
        </is>
      </c>
      <c r="H522">
        <v>2</v>
      </c>
      <c r="I522">
        <v>0</v>
      </c>
      <c r="J522">
        <v>0</v>
      </c>
      <c r="W522" t="inlineStr">
        <is>
          <t xml:space="preserve">AIRPODS_10FT X 1</t>
        </is>
      </c>
      <c r="X522" t="inlineStr">
        <is>
          <t xml:space="preserve">IN_AIRPODS_10FT</t>
        </is>
      </c>
      <c r="AC522" t="inlineStr">
        <is>
          <t xml:space="preserve">APPLE_MUSIC_5FT X 1</t>
        </is>
      </c>
      <c r="AD522" t="inlineStr">
        <is>
          <t xml:space="preserve">IN_APPLE_MUSIC_5FT</t>
        </is>
      </c>
      <c r="AE522" t="inlineStr">
        <is>
          <t xml:space="preserve">TV_PLUS_5FT_FLEX_LP X 1</t>
        </is>
      </c>
      <c r="AF522" t="inlineStr">
        <is>
          <t xml:space="preserve">IN_TV_PLUS_5FT_FLEX_LP</t>
        </is>
      </c>
      <c r="AK522" t="inlineStr">
        <is>
          <t xml:space="preserve">ARCADE_5FT X 1</t>
        </is>
      </c>
      <c r="AL522" t="inlineStr">
        <is>
          <t xml:space="preserve">IN_ARCADE_5FT</t>
        </is>
      </c>
      <c r="AM522" t="inlineStr">
        <is>
          <t xml:space="preserve">CONNECTED_HOME_5FT X 1</t>
        </is>
      </c>
      <c r="AN522" t="inlineStr">
        <is>
          <t xml:space="preserve">IN_CONNECTED_HOME_5FT</t>
        </is>
      </c>
      <c r="AO522" t="inlineStr">
        <is>
          <t xml:space="preserve">ESSENTIALS_10FT_FLEX X 1</t>
        </is>
      </c>
      <c r="AP522" t="inlineStr">
        <is>
          <t xml:space="preserve">IN_ESSENTIALS_10FT_FLEX</t>
        </is>
      </c>
      <c r="BG522" t="inlineStr">
        <is>
          <t xml:space="preserve">10FT (D.2)</t>
        </is>
      </c>
      <c r="BH522" t="inlineStr">
        <is>
          <t xml:space="preserve">IN_IPHONE_10FT_FLEX</t>
        </is>
      </c>
      <c r="BI522">
        <v>1</v>
      </c>
      <c r="BJ522" t="inlineStr">
        <is>
          <t xml:space="preserve">IPHONE_FEATURES_10FT X 1</t>
        </is>
      </c>
      <c r="BK522" t="inlineStr">
        <is>
          <t xml:space="preserve">IN_IPHONE_FEATURES_10FT</t>
        </is>
      </c>
      <c r="BL522">
        <v>1</v>
      </c>
      <c r="BM522">
        <v>0</v>
      </c>
      <c r="BX522" t="inlineStr">
        <is>
          <t xml:space="preserve">SOFTGOODS_AIRTAG_10FT X 1</t>
        </is>
      </c>
      <c r="BY522" t="inlineStr">
        <is>
          <t xml:space="preserve">IN_SOFTGOODS_AIRTAG_10FT</t>
        </is>
      </c>
      <c r="BZ522" t="inlineStr">
        <is>
          <t xml:space="preserve">WATCH_10FT X 1</t>
        </is>
      </c>
      <c r="CA522" t="inlineStr">
        <is>
          <t xml:space="preserve">IN_WATCH_10FT</t>
        </is>
      </c>
      <c r="CD522">
        <v>1</v>
      </c>
      <c r="CE522">
        <v>1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</row>
    <row r="523">
      <c r="A523" t="inlineStr">
        <is>
          <t xml:space="preserve">R746</t>
        </is>
      </c>
      <c r="B523" t="inlineStr">
        <is>
          <t xml:space="preserve">GALLERIA DALLAS</t>
        </is>
      </c>
      <c r="C523" t="inlineStr">
        <is>
          <t xml:space="preserve">DALLAS,TX</t>
        </is>
      </c>
      <c r="D523" t="inlineStr">
        <is>
          <t xml:space="preserve">US</t>
        </is>
      </c>
      <c r="E523" t="inlineStr">
        <is>
          <t xml:space="preserve">AMR</t>
        </is>
      </c>
      <c r="F523" t="inlineStr">
        <is>
          <t xml:space="preserve">US | 90' (2x30' 2x15') | NSD 2.0 | R746 | Galleria Dallas</t>
        </is>
      </c>
      <c r="G523" t="inlineStr">
        <is>
          <t xml:space="preserve">Avenues</t>
        </is>
      </c>
      <c r="H523">
        <v>1</v>
      </c>
      <c r="I523">
        <v>0</v>
      </c>
      <c r="J523">
        <v>0</v>
      </c>
      <c r="K523" t="inlineStr">
        <is>
          <t xml:space="preserve">N/A</t>
        </is>
      </c>
      <c r="W523" t="inlineStr">
        <is>
          <t xml:space="preserve">US_AIRPODS_10FT X 1</t>
        </is>
      </c>
      <c r="X523" t="inlineStr">
        <is>
          <t xml:space="preserve">US_AIRPODS_10FT</t>
        </is>
      </c>
      <c r="AC523" t="inlineStr">
        <is>
          <t xml:space="preserve">APPLE_MUSIC_10FT X 1</t>
        </is>
      </c>
      <c r="AD523" t="inlineStr">
        <is>
          <t xml:space="preserve">US_APPLE_MUSIC_10FT</t>
        </is>
      </c>
      <c r="AE523" t="inlineStr">
        <is>
          <t xml:space="preserve">TV_PLUS_5FT_FLEX X 1</t>
        </is>
      </c>
      <c r="AF523" t="inlineStr">
        <is>
          <t xml:space="preserve">US_TV_PLUS_5FT_FLEX</t>
        </is>
      </c>
      <c r="AK523" t="inlineStr">
        <is>
          <t xml:space="preserve">ARCADE_10FT X 1</t>
        </is>
      </c>
      <c r="AL523" t="inlineStr">
        <is>
          <t xml:space="preserve">US_ARCADE_10FT</t>
        </is>
      </c>
      <c r="AM523" t="inlineStr">
        <is>
          <t xml:space="preserve">CONNECTED_HOME_5FT X 1</t>
        </is>
      </c>
      <c r="AN523" t="inlineStr">
        <is>
          <t xml:space="preserve">US_CONNECTED_HOME_5FT</t>
        </is>
      </c>
      <c r="AO523" t="inlineStr">
        <is>
          <t xml:space="preserve">ESSENTIALS_10FT_FLEXBAY X 1</t>
        </is>
      </c>
      <c r="AP523" t="inlineStr">
        <is>
          <t xml:space="preserve">US_ESSENTIALS_10FT_FLEXBAY</t>
        </is>
      </c>
      <c r="AU523" t="inlineStr">
        <is>
          <t xml:space="preserve">FITNESS_PLUS_5FT X 1</t>
        </is>
      </c>
      <c r="AV523" t="inlineStr">
        <is>
          <t xml:space="preserve">US_FITNESS_PLUS_5FT</t>
        </is>
      </c>
      <c r="BG523" t="inlineStr">
        <is>
          <t xml:space="preserve">10FT (D.1)</t>
        </is>
      </c>
      <c r="BH523" t="inlineStr">
        <is>
          <t xml:space="preserve">US_IPHONE_10FT</t>
        </is>
      </c>
      <c r="BJ523" t="inlineStr">
        <is>
          <t xml:space="preserve">IPHONE_FEATURES_10FT X 1</t>
        </is>
      </c>
      <c r="BK523" t="inlineStr">
        <is>
          <t xml:space="preserve">US_IPHONE_FEATURES_10FT</t>
        </is>
      </c>
      <c r="BL523">
        <v>1</v>
      </c>
      <c r="BM523">
        <v>0</v>
      </c>
      <c r="BX523" t="inlineStr">
        <is>
          <t xml:space="preserve">US_SOFTGOODS_AIRTAG_5FT X 1</t>
        </is>
      </c>
      <c r="BY523" t="inlineStr">
        <is>
          <t xml:space="preserve">US_SOFTGOODS_AIRTAG_5FT</t>
        </is>
      </c>
      <c r="BZ523" t="inlineStr">
        <is>
          <t xml:space="preserve">WATCH_10FT X 1</t>
        </is>
      </c>
      <c r="CA523" t="inlineStr">
        <is>
          <t xml:space="preserve">US_WATCH_10FT</t>
        </is>
      </c>
      <c r="CD523">
        <v>1</v>
      </c>
      <c r="CE523">
        <v>1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</row>
    <row r="524">
      <c r="A524" t="inlineStr">
        <is>
          <t xml:space="preserve">R747</t>
        </is>
      </c>
      <c r="B524" t="inlineStr">
        <is>
          <t xml:space="preserve">YEOUIDO</t>
        </is>
      </c>
      <c r="C524" t="inlineStr">
        <is>
          <t xml:space="preserve">YOUNGDEUNGPO-GU SEOUL,ZZ</t>
        </is>
      </c>
      <c r="D524" t="inlineStr">
        <is>
          <t xml:space="preserve">KR</t>
        </is>
      </c>
      <c r="E524" t="inlineStr">
        <is>
          <t xml:space="preserve">APAC</t>
        </is>
      </c>
      <c r="F524" t="inlineStr">
        <is>
          <t xml:space="preserve">KR | 100' (2X15' 2X35') | VIN D | R747 YEOUIDO</t>
        </is>
      </c>
      <c r="G524" t="inlineStr">
        <is>
          <t xml:space="preserve">Avenues</t>
        </is>
      </c>
      <c r="H524">
        <v>1</v>
      </c>
      <c r="I524">
        <v>0</v>
      </c>
      <c r="J524">
        <v>0</v>
      </c>
      <c r="K524" t="inlineStr">
        <is>
          <t xml:space="preserve">N/A</t>
        </is>
      </c>
      <c r="W524" t="inlineStr">
        <is>
          <t xml:space="preserve">AIRPODS_10FT X 1</t>
        </is>
      </c>
      <c r="X524" t="inlineStr">
        <is>
          <t xml:space="preserve">KR_AIRPODS_10FT</t>
        </is>
      </c>
      <c r="AC524" t="inlineStr">
        <is>
          <t xml:space="preserve">APPLE_MUSIC_10FT X 1</t>
        </is>
      </c>
      <c r="AD524" t="inlineStr">
        <is>
          <t xml:space="preserve">KR_APPLE_MUSIC_10FT</t>
        </is>
      </c>
      <c r="AE524" t="inlineStr">
        <is>
          <t xml:space="preserve">TV_PLUS_5FT_FLEXBAY_LP X 1</t>
        </is>
      </c>
      <c r="AF524" t="inlineStr">
        <is>
          <t xml:space="preserve">KR_TV_PLUS_5FT_FLEXBAY_LP</t>
        </is>
      </c>
      <c r="AK524" t="inlineStr">
        <is>
          <t xml:space="preserve">ARCADE_5FT X 1</t>
        </is>
      </c>
      <c r="AL524" t="inlineStr">
        <is>
          <t xml:space="preserve">KR_ARCADE_5FT</t>
        </is>
      </c>
      <c r="AO524" t="inlineStr">
        <is>
          <t xml:space="preserve">ESSENTIALS_15FT_FLEX X 1</t>
        </is>
      </c>
      <c r="AP524" t="inlineStr">
        <is>
          <t xml:space="preserve">KR_ESSENTIALS_15FT_FLEX</t>
        </is>
      </c>
      <c r="AY524" t="inlineStr">
        <is>
          <t xml:space="preserve">GRAPHIC_PANEL_5FT X 2</t>
        </is>
      </c>
      <c r="AZ524" t="inlineStr">
        <is>
          <t xml:space="preserve">KR_GRAPHIC_PANEL_5FT+KR_GRAPHIC_PANEL_5FT</t>
        </is>
      </c>
      <c r="BG524" t="inlineStr">
        <is>
          <t xml:space="preserve">15FT (D.1)</t>
        </is>
      </c>
      <c r="BH524" t="inlineStr">
        <is>
          <t xml:space="preserve">KR_IPHONE_15FT</t>
        </is>
      </c>
      <c r="BJ524" t="inlineStr">
        <is>
          <t xml:space="preserve">IPHONE_FEATURES_10FT X 1</t>
        </is>
      </c>
      <c r="BK524" t="inlineStr">
        <is>
          <t xml:space="preserve">KR_IPHONE_FEATURES_10FT</t>
        </is>
      </c>
      <c r="BL524">
        <v>1</v>
      </c>
      <c r="BM524">
        <v>0</v>
      </c>
      <c r="BX524" t="inlineStr">
        <is>
          <t xml:space="preserve">SOFTGOODS_AIRTAG_10FT X 1</t>
        </is>
      </c>
      <c r="BY524" t="inlineStr">
        <is>
          <t xml:space="preserve">KR_SOFTGOODS_AIRTAG_10FT</t>
        </is>
      </c>
      <c r="BZ524" t="inlineStr">
        <is>
          <t xml:space="preserve">WATCH_EXTENDED_10FT X 1</t>
        </is>
      </c>
      <c r="CA524" t="inlineStr">
        <is>
          <t xml:space="preserve">KR_WATCH_EXTENDED_10FT</t>
        </is>
      </c>
      <c r="CD524" t="inlineStr">
        <is>
          <t xml:space="preserve">IPHONE_MAC_ACC_10FT X 1</t>
        </is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 t="inlineStr">
        <is>
          <t xml:space="preserve">Yeouido</t>
        </is>
      </c>
      <c r="CT524">
        <v>0</v>
      </c>
      <c r="CU524">
        <v>0</v>
      </c>
      <c r="CV524">
        <v>0</v>
      </c>
    </row>
    <row r="525">
      <c r="A525" t="inlineStr">
        <is>
          <t xml:space="preserve">R751</t>
        </is>
      </c>
      <c r="B525" t="inlineStr">
        <is>
          <t xml:space="preserve">JAMSIL</t>
        </is>
      </c>
      <c r="C525" t="inlineStr">
        <is>
          <t xml:space="preserve">SONGPA-GU SEOUL,ZZ</t>
        </is>
      </c>
      <c r="D525" t="inlineStr">
        <is>
          <t xml:space="preserve">KR</t>
        </is>
      </c>
      <c r="E525" t="inlineStr">
        <is>
          <t xml:space="preserve">APAC</t>
        </is>
      </c>
      <c r="F525" t="inlineStr">
        <is>
          <t xml:space="preserve">KR | 105' (1X40' 1X35' 1X30') | APU | VIN D.2 | R691 JAMSIL</t>
        </is>
      </c>
      <c r="G525" t="inlineStr">
        <is>
          <t xml:space="preserve">Avenues</t>
        </is>
      </c>
      <c r="H525">
        <v>2</v>
      </c>
      <c r="I525">
        <v>0</v>
      </c>
      <c r="J525">
        <v>0</v>
      </c>
      <c r="W525" t="inlineStr">
        <is>
          <t xml:space="preserve">AIRPODS_10FT X 1</t>
        </is>
      </c>
      <c r="X525" t="inlineStr">
        <is>
          <t xml:space="preserve">KR_AIRPODS_10FT</t>
        </is>
      </c>
      <c r="AC525" t="inlineStr">
        <is>
          <t xml:space="preserve">APPLE_MUSIC_10FT X 1</t>
        </is>
      </c>
      <c r="AD525" t="inlineStr">
        <is>
          <t xml:space="preserve">KR_APPLE_MUSIC_10FT</t>
        </is>
      </c>
      <c r="AE525" t="inlineStr">
        <is>
          <t xml:space="preserve">TV_PLUS_10FT_FLEXBAY_LP X 1</t>
        </is>
      </c>
      <c r="AF525" t="inlineStr">
        <is>
          <t xml:space="preserve">KR_TV_PLUS_10FT_FLEXBAY_LP</t>
        </is>
      </c>
      <c r="AI525" t="inlineStr">
        <is>
          <t xml:space="preserve">APU_10FT X 1</t>
        </is>
      </c>
      <c r="AJ525" t="inlineStr">
        <is>
          <t xml:space="preserve">KR_APU_10FT</t>
        </is>
      </c>
      <c r="AK525" t="inlineStr">
        <is>
          <t xml:space="preserve">ARCADE_10FT X 1</t>
        </is>
      </c>
      <c r="AL525" t="inlineStr">
        <is>
          <t xml:space="preserve">KR_ARCADE_10FT</t>
        </is>
      </c>
      <c r="AO525" t="inlineStr">
        <is>
          <t xml:space="preserve">ESSENTIALS_10FT_FLEX X 1</t>
        </is>
      </c>
      <c r="AP525" t="inlineStr">
        <is>
          <t xml:space="preserve">KR_ESSENTIALS_10FT_FLEX</t>
        </is>
      </c>
      <c r="AY525" t="inlineStr">
        <is>
          <t xml:space="preserve">GRAPHIC_PANEL_10FT X 1</t>
        </is>
      </c>
      <c r="AZ525" t="inlineStr">
        <is>
          <t xml:space="preserve">KR_GRAPHIC_PANEL_10FT</t>
        </is>
      </c>
      <c r="BG525" t="inlineStr">
        <is>
          <t xml:space="preserve">10FT (D.2)</t>
        </is>
      </c>
      <c r="BH525" t="inlineStr">
        <is>
          <t xml:space="preserve">KR_IPHONE_10FT_FLEX</t>
        </is>
      </c>
      <c r="BI525">
        <v>1</v>
      </c>
      <c r="BJ525" t="inlineStr">
        <is>
          <t xml:space="preserve">IPHONE_FEATURES_10FT X 1</t>
        </is>
      </c>
      <c r="BK525" t="inlineStr">
        <is>
          <t xml:space="preserve">KR_IPHONE_FEATURES_10FT</t>
        </is>
      </c>
      <c r="BL525">
        <v>1</v>
      </c>
      <c r="BM525">
        <v>0</v>
      </c>
      <c r="BX525" t="inlineStr">
        <is>
          <t xml:space="preserve">SOFTGOODS_10FT X 1</t>
        </is>
      </c>
      <c r="BY525" t="inlineStr">
        <is>
          <t xml:space="preserve">KR_SOFTGOODS_10FT</t>
        </is>
      </c>
      <c r="BZ525" t="inlineStr">
        <is>
          <t xml:space="preserve">WATCH_EXTENDED_10FT X 1</t>
        </is>
      </c>
      <c r="CA525" t="inlineStr">
        <is>
          <t xml:space="preserve">KR_WATCH_EXTENDED_10FT</t>
        </is>
      </c>
      <c r="CD525" t="inlineStr">
        <is>
          <t xml:space="preserve">IPHONE_MAC_ACC_10FT X 1</t>
        </is>
      </c>
      <c r="CE525" t="inlineStr">
        <is>
          <t xml:space="preserve">IPHONE_ACC_10FT X 1</t>
        </is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 t="inlineStr">
        <is>
          <t xml:space="preserve">JAMSIL</t>
        </is>
      </c>
      <c r="CT525">
        <v>0</v>
      </c>
      <c r="CU525">
        <v>0</v>
      </c>
      <c r="CV525">
        <v>0</v>
      </c>
    </row>
    <row r="526">
      <c r="A526" t="inlineStr">
        <is>
          <t xml:space="preserve">R752</t>
        </is>
      </c>
      <c r="B526" t="inlineStr">
        <is>
          <t xml:space="preserve">MIAMI WORLD CENTER</t>
        </is>
      </c>
      <c r="C526" t="inlineStr">
        <is>
          <t xml:space="preserve">MIAMI,FL</t>
        </is>
      </c>
      <c r="D526" t="inlineStr">
        <is>
          <t xml:space="preserve">US</t>
        </is>
      </c>
      <c r="E526" t="inlineStr">
        <is>
          <t xml:space="preserve">AMR</t>
        </is>
      </c>
      <c r="F526" t="inlineStr">
        <is>
          <t xml:space="preserve">US | 120' | 30' ER | Vin E | R752 MIAMI WORLD CENTER</t>
        </is>
      </c>
      <c r="G526" t="inlineStr">
        <is>
          <t xml:space="preserve">Avenues</t>
        </is>
      </c>
      <c r="H526">
        <v>1</v>
      </c>
      <c r="I526">
        <v>0</v>
      </c>
      <c r="J526">
        <v>0</v>
      </c>
      <c r="W526" t="inlineStr">
        <is>
          <t xml:space="preserve">US_E_AIRPODS_10FT X 1</t>
        </is>
      </c>
      <c r="X526" t="inlineStr">
        <is>
          <t xml:space="preserve">US_E_AIRPODS_10FT</t>
        </is>
      </c>
      <c r="AC526" t="inlineStr">
        <is>
          <t xml:space="preserve">US_E_APPLE_MUSIC_10FT X 1</t>
        </is>
      </c>
      <c r="AD526" t="inlineStr">
        <is>
          <t xml:space="preserve">US_E_APPLE_MUSIC_10FT</t>
        </is>
      </c>
      <c r="AE526" t="inlineStr">
        <is>
          <t xml:space="preserve">US_E_TV_PLUS_FLEX_10FT X 1</t>
        </is>
      </c>
      <c r="AF526" t="inlineStr">
        <is>
          <t xml:space="preserve">US_E_TV_PLUS_FLEX_10FT</t>
        </is>
      </c>
      <c r="AI526" t="inlineStr">
        <is>
          <t xml:space="preserve">US_PICKUP_COUNTER_D.2 X 1</t>
        </is>
      </c>
      <c r="AJ526" t="inlineStr">
        <is>
          <t xml:space="preserve">US_PICKUP_COUNTER_D.2</t>
        </is>
      </c>
      <c r="BE526" t="inlineStr">
        <is>
          <t xml:space="preserve">US_E_IPAD_ACC_10FT X 1</t>
        </is>
      </c>
      <c r="BF526" t="inlineStr">
        <is>
          <t xml:space="preserve">US_E_IPAD_ACC_10FT</t>
        </is>
      </c>
      <c r="BG526" t="inlineStr">
        <is>
          <t xml:space="preserve">10FT (Vin E)</t>
        </is>
      </c>
      <c r="BH526" t="inlineStr">
        <is>
          <t xml:space="preserve">US_E_IPHONE_10FT</t>
        </is>
      </c>
      <c r="BI526">
        <v>1</v>
      </c>
      <c r="BN526" t="inlineStr">
        <is>
          <t xml:space="preserve">US_E_IPHONE_MAC_ACC_10FT X 1</t>
        </is>
      </c>
      <c r="BO526" t="inlineStr">
        <is>
          <t xml:space="preserve">US_E_IPHONE_MAC_ACC_10FT</t>
        </is>
      </c>
      <c r="BZ526" t="inlineStr">
        <is>
          <t xml:space="preserve">US_E_WATCH_10FT_LEFT X 1+US_E_WATCH_10FT_RIGHT X 1+US_E_WATCH_STUDIO_10FT X 1+US_E_WATCH_10FT X 1</t>
        </is>
      </c>
      <c r="CA526" t="inlineStr">
        <is>
          <t xml:space="preserve">US_E_WATCH_10FT_LEFT+US_E_WATCH_10FT_RIGHT+US_E_WATCH_STUDIO_10FT+US_E_WATCH_10FT</t>
        </is>
      </c>
      <c r="CD526">
        <v>1</v>
      </c>
      <c r="CE526">
        <v>1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</row>
    <row r="527">
      <c r="A527" t="inlineStr">
        <is>
          <t xml:space="preserve">R753</t>
        </is>
      </c>
      <c r="B527" t="inlineStr">
        <is>
          <t xml:space="preserve">THE MALL AT BAY PLAZA</t>
        </is>
      </c>
      <c r="C527" t="inlineStr">
        <is>
          <t xml:space="preserve">BRONX,NY</t>
        </is>
      </c>
      <c r="D527" t="inlineStr">
        <is>
          <t xml:space="preserve">US</t>
        </is>
      </c>
      <c r="E527" t="inlineStr">
        <is>
          <t xml:space="preserve">AMR</t>
        </is>
      </c>
      <c r="F527" t="inlineStr">
        <is>
          <t xml:space="preserve">US | 120’ (2x60) | NSD 2.0 | R753 | The Mall at Bay Plaza</t>
        </is>
      </c>
      <c r="G527" t="inlineStr">
        <is>
          <t xml:space="preserve">Avenues</t>
        </is>
      </c>
      <c r="H527">
        <v>1</v>
      </c>
      <c r="I527">
        <v>0</v>
      </c>
      <c r="J527">
        <v>0</v>
      </c>
      <c r="W527" t="inlineStr">
        <is>
          <t xml:space="preserve">US_AIRPODS_10FT X 1</t>
        </is>
      </c>
      <c r="X527" t="inlineStr">
        <is>
          <t xml:space="preserve">US_AIRPODS_10FT</t>
        </is>
      </c>
      <c r="Y527" t="inlineStr">
        <is>
          <t xml:space="preserve">AIRTAG_5FT X 1</t>
        </is>
      </c>
      <c r="Z527" t="inlineStr">
        <is>
          <t xml:space="preserve">US_AIRTAG_5FT</t>
        </is>
      </c>
      <c r="AC527" t="inlineStr">
        <is>
          <t xml:space="preserve">APPLE_MUSIC_10FT X 1</t>
        </is>
      </c>
      <c r="AD527" t="inlineStr">
        <is>
          <t xml:space="preserve">US_APPLE_MUSIC_10FT</t>
        </is>
      </c>
      <c r="AE527" t="inlineStr">
        <is>
          <t xml:space="preserve">TV_PLUS_5FT_FLEX X 1</t>
        </is>
      </c>
      <c r="AF527" t="inlineStr">
        <is>
          <t xml:space="preserve">US_TV_PLUS_5FT_FLEX</t>
        </is>
      </c>
      <c r="AI527" t="inlineStr">
        <is>
          <t xml:space="preserve">US_PICKUP_COUNTER_D.2 X 1</t>
        </is>
      </c>
      <c r="AJ527" t="inlineStr">
        <is>
          <t xml:space="preserve">US_PICKUP_COUNTER_D.2</t>
        </is>
      </c>
      <c r="AK527" t="inlineStr">
        <is>
          <t xml:space="preserve">ARCADE_5FT X 1</t>
        </is>
      </c>
      <c r="AL527" t="inlineStr">
        <is>
          <t xml:space="preserve">US_ARCADE_5FT</t>
        </is>
      </c>
      <c r="AM527" t="inlineStr">
        <is>
          <t xml:space="preserve">CONNECTED_HOME_10FT X 1</t>
        </is>
      </c>
      <c r="AN527" t="inlineStr">
        <is>
          <t xml:space="preserve">US_CONNECTED_HOME_10FT</t>
        </is>
      </c>
      <c r="AO527" t="inlineStr">
        <is>
          <t xml:space="preserve">ESSENTIALS_10FT_FLEXBAY X 1</t>
        </is>
      </c>
      <c r="AP527" t="inlineStr">
        <is>
          <t xml:space="preserve">US_ESSENTIALS_10FT_FLEXBAY</t>
        </is>
      </c>
      <c r="AU527" t="inlineStr">
        <is>
          <t xml:space="preserve">FITNESS_PLUS_5FT X 1</t>
        </is>
      </c>
      <c r="AV527" t="inlineStr">
        <is>
          <t xml:space="preserve">US_FITNESS_PLUS_5FT</t>
        </is>
      </c>
      <c r="AY527" t="inlineStr">
        <is>
          <t xml:space="preserve">US_GRAPHIC_PANEL_10FT X 2</t>
        </is>
      </c>
      <c r="AZ527" t="inlineStr">
        <is>
          <t xml:space="preserve">US_GRAPHIC_PANEL_10FT+US_GRAPHIC_PANEL_10FT</t>
        </is>
      </c>
      <c r="BG527" t="inlineStr">
        <is>
          <t xml:space="preserve">10FT (D.1)</t>
        </is>
      </c>
      <c r="BH527" t="inlineStr">
        <is>
          <t xml:space="preserve">US_IPHONE_10FT</t>
        </is>
      </c>
      <c r="BJ527" t="inlineStr">
        <is>
          <t xml:space="preserve">IPHONE_FEATURES_10FT X 1</t>
        </is>
      </c>
      <c r="BK527" t="inlineStr">
        <is>
          <t xml:space="preserve">US_IPHONE_FEATURES_10FT</t>
        </is>
      </c>
      <c r="BL527">
        <v>1</v>
      </c>
      <c r="BM527">
        <v>0</v>
      </c>
      <c r="BX527" t="inlineStr">
        <is>
          <t xml:space="preserve">SOFTGOODS_10FT X 1</t>
        </is>
      </c>
      <c r="BY527" t="inlineStr">
        <is>
          <t xml:space="preserve">US_SOFTGOODS_10FT</t>
        </is>
      </c>
      <c r="BZ527" t="inlineStr">
        <is>
          <t xml:space="preserve">WATCH_10FT X 1</t>
        </is>
      </c>
      <c r="CA527" t="inlineStr">
        <is>
          <t xml:space="preserve">US_WATCH_10FT</t>
        </is>
      </c>
      <c r="CD527">
        <v>1</v>
      </c>
      <c r="CE527">
        <v>1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</row>
    <row r="528">
      <c r="A528" t="inlineStr">
        <is>
          <t xml:space="preserve">R755</t>
        </is>
      </c>
      <c r="B528" t="inlineStr">
        <is>
          <t xml:space="preserve">AMERICAN DREAM</t>
        </is>
      </c>
      <c r="C528" t="inlineStr">
        <is>
          <t xml:space="preserve">EAST RUTHERFORD,NJ</t>
        </is>
      </c>
      <c r="D528" t="inlineStr">
        <is>
          <t xml:space="preserve">US</t>
        </is>
      </c>
      <c r="E528" t="inlineStr">
        <is>
          <t xml:space="preserve">AMR</t>
        </is>
      </c>
      <c r="F528" t="inlineStr">
        <is>
          <t xml:space="preserve">US | 120' (1x65' 1x55') | NSD 2.0 | R755 | American Dream</t>
        </is>
      </c>
      <c r="G528" t="inlineStr">
        <is>
          <t xml:space="preserve">Avenues</t>
        </is>
      </c>
      <c r="H528">
        <v>2</v>
      </c>
      <c r="I528">
        <v>0</v>
      </c>
      <c r="J528">
        <v>0</v>
      </c>
      <c r="W528" t="inlineStr">
        <is>
          <t xml:space="preserve">US_AIRPODS_10FT X 1</t>
        </is>
      </c>
      <c r="X528" t="inlineStr">
        <is>
          <t xml:space="preserve">US_AIRPODS_10FT</t>
        </is>
      </c>
      <c r="AC528" t="inlineStr">
        <is>
          <t xml:space="preserve">APPLE_MUSIC_10FT X 1</t>
        </is>
      </c>
      <c r="AD528" t="inlineStr">
        <is>
          <t xml:space="preserve">US_APPLE_MUSIC_10FT</t>
        </is>
      </c>
      <c r="AE528" t="inlineStr">
        <is>
          <t xml:space="preserve">TV_PLUS_5FT_FLEX X 1</t>
        </is>
      </c>
      <c r="AF528" t="inlineStr">
        <is>
          <t xml:space="preserve">US_TV_PLUS_5FT_FLEX</t>
        </is>
      </c>
      <c r="AI528" t="inlineStr">
        <is>
          <t xml:space="preserve">US_PICKUP_COUNTER_D.2 X 1</t>
        </is>
      </c>
      <c r="AJ528" t="inlineStr">
        <is>
          <t xml:space="preserve">US_PICKUP_COUNTER_D.2</t>
        </is>
      </c>
      <c r="AK528" t="inlineStr">
        <is>
          <t xml:space="preserve">ARCADE_5FT X 1</t>
        </is>
      </c>
      <c r="AL528" t="inlineStr">
        <is>
          <t xml:space="preserve">US_ARCADE_5FT</t>
        </is>
      </c>
      <c r="AM528" t="inlineStr">
        <is>
          <t xml:space="preserve">CONNECTED_HOME_10FT X 1</t>
        </is>
      </c>
      <c r="AN528" t="inlineStr">
        <is>
          <t xml:space="preserve">US_CONNECTED_HOME_10FT</t>
        </is>
      </c>
      <c r="AO528" t="inlineStr">
        <is>
          <t xml:space="preserve">ESSENTIALS_10FT_FLEXBAY X 1</t>
        </is>
      </c>
      <c r="AP528" t="inlineStr">
        <is>
          <t xml:space="preserve">US_ESSENTIALS_10FT_FLEXBAY</t>
        </is>
      </c>
      <c r="AU528" t="inlineStr">
        <is>
          <t xml:space="preserve">FITNESS_PLUS_10FT X 1</t>
        </is>
      </c>
      <c r="AV528" t="inlineStr">
        <is>
          <t xml:space="preserve">US_FITNESS_PLUS_10FT</t>
        </is>
      </c>
      <c r="AY528" t="inlineStr">
        <is>
          <t xml:space="preserve">US_GRAPHIC_PANEL_10FT X 2</t>
        </is>
      </c>
      <c r="AZ528" t="inlineStr">
        <is>
          <t xml:space="preserve">US_GRAPHIC_PANEL_10FT+US_GRAPHIC_PANEL_10FT</t>
        </is>
      </c>
      <c r="BG528" t="inlineStr">
        <is>
          <t xml:space="preserve">10FT (D.2)</t>
        </is>
      </c>
      <c r="BH528" t="inlineStr">
        <is>
          <t xml:space="preserve">US_IPHONE_10FT_FLEX</t>
        </is>
      </c>
      <c r="BI528">
        <v>1</v>
      </c>
      <c r="BJ528" t="inlineStr">
        <is>
          <t xml:space="preserve">IPHONE_FEATURES_10FT X 1</t>
        </is>
      </c>
      <c r="BK528" t="inlineStr">
        <is>
          <t xml:space="preserve">US_IPHONE_FEATURES_10FT</t>
        </is>
      </c>
      <c r="BL528">
        <v>1</v>
      </c>
      <c r="BM528">
        <v>0</v>
      </c>
      <c r="BX528" t="inlineStr">
        <is>
          <t xml:space="preserve">US_SOFTGOODS_AIRTAG_10FT X 1</t>
        </is>
      </c>
      <c r="BY528" t="inlineStr">
        <is>
          <t xml:space="preserve">US_SOFTGOODS_AIRTAG_10FT</t>
        </is>
      </c>
      <c r="BZ528" t="inlineStr">
        <is>
          <t xml:space="preserve">WATCH_10FT X 1</t>
        </is>
      </c>
      <c r="CA528" t="inlineStr">
        <is>
          <t xml:space="preserve">US_WATCH_10FT</t>
        </is>
      </c>
      <c r="CD528">
        <v>1</v>
      </c>
      <c r="CE528">
        <v>1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</row>
    <row r="529">
      <c r="A529" t="inlineStr">
        <is>
          <t xml:space="preserve">R756</t>
        </is>
      </c>
      <c r="B529" t="inlineStr">
        <is>
          <t xml:space="preserve">APPLE SAKET, F11-F14B</t>
        </is>
      </c>
      <c r="C529" t="inlineStr">
        <is>
          <t xml:space="preserve">SAKET, NEW DELHI,DEL</t>
        </is>
      </c>
      <c r="D529" t="inlineStr">
        <is>
          <t xml:space="preserve">IN</t>
        </is>
      </c>
      <c r="E529" t="inlineStr">
        <is>
          <t xml:space="preserve">EMEIA</t>
        </is>
      </c>
      <c r="F529" t="inlineStr">
        <is>
          <t xml:space="preserve">1x50 | 2x20</t>
        </is>
      </c>
      <c r="G529" t="inlineStr">
        <is>
          <t xml:space="preserve">Avenues</t>
        </is>
      </c>
      <c r="H529">
        <v>2</v>
      </c>
      <c r="I529">
        <v>0</v>
      </c>
      <c r="J529">
        <v>0</v>
      </c>
      <c r="W529" t="inlineStr">
        <is>
          <t xml:space="preserve">AIRPODS_10FT X 1</t>
        </is>
      </c>
      <c r="X529" t="inlineStr">
        <is>
          <t xml:space="preserve">IN_AIRPODS_10FT</t>
        </is>
      </c>
      <c r="AC529" t="inlineStr">
        <is>
          <t xml:space="preserve">APPLE_MUSIC_5FT X 1</t>
        </is>
      </c>
      <c r="AD529" t="inlineStr">
        <is>
          <t xml:space="preserve">IN_APPLE_MUSIC_5FT</t>
        </is>
      </c>
      <c r="AE529" t="inlineStr">
        <is>
          <t xml:space="preserve">TV_PLUS_5FT_FLEX_LP X 1</t>
        </is>
      </c>
      <c r="AF529" t="inlineStr">
        <is>
          <t xml:space="preserve">IN_TV_PLUS_5FT_FLEX_LP</t>
        </is>
      </c>
      <c r="AI529" t="inlineStr">
        <is>
          <t xml:space="preserve">PICKUP_COUNTER_6.5FT X 1</t>
        </is>
      </c>
      <c r="AJ529" t="inlineStr">
        <is>
          <t xml:space="preserve">IN_PICKUP_COUNTER_6.5FT</t>
        </is>
      </c>
      <c r="AK529" t="inlineStr">
        <is>
          <t xml:space="preserve">ARCADE_5FT X 1</t>
        </is>
      </c>
      <c r="AL529" t="inlineStr">
        <is>
          <t xml:space="preserve">IN_ARCADE_5FT</t>
        </is>
      </c>
      <c r="AM529" t="inlineStr">
        <is>
          <t xml:space="preserve">CONNECTED_HOME_5FT X 1</t>
        </is>
      </c>
      <c r="AN529" t="inlineStr">
        <is>
          <t xml:space="preserve">IN_CONNECTED_HOME_5FT</t>
        </is>
      </c>
      <c r="AO529" t="inlineStr">
        <is>
          <t xml:space="preserve">ESSENTIALS_10FT_FLEX X 1</t>
        </is>
      </c>
      <c r="AP529" t="inlineStr">
        <is>
          <t xml:space="preserve">IN_ESSENTIALS_10FT_FLEX</t>
        </is>
      </c>
      <c r="AY529" t="inlineStr">
        <is>
          <t xml:space="preserve">GRAPHIC_PANEL_10FT X 1</t>
        </is>
      </c>
      <c r="AZ529" t="inlineStr">
        <is>
          <t xml:space="preserve">IN_GRAPHIC_PANEL_10FT</t>
        </is>
      </c>
      <c r="BG529" t="inlineStr">
        <is>
          <t xml:space="preserve">10FT (D.2)</t>
        </is>
      </c>
      <c r="BH529" t="inlineStr">
        <is>
          <t xml:space="preserve">IN_IPHONE_10FT_FLEX</t>
        </is>
      </c>
      <c r="BI529">
        <v>1</v>
      </c>
      <c r="BJ529" t="inlineStr">
        <is>
          <t xml:space="preserve">IPHONE_FEATURES_10FT X 1</t>
        </is>
      </c>
      <c r="BK529" t="inlineStr">
        <is>
          <t xml:space="preserve">IN_IPHONE_FEATURES_10FT</t>
        </is>
      </c>
      <c r="BL529">
        <v>1</v>
      </c>
      <c r="BM529">
        <v>0</v>
      </c>
      <c r="BX529" t="inlineStr">
        <is>
          <t xml:space="preserve">SOFTGOODS_AIRTAG_10FT X 1</t>
        </is>
      </c>
      <c r="BY529" t="inlineStr">
        <is>
          <t xml:space="preserve">IN_SOFTGOODS_AIRTAG_10FT</t>
        </is>
      </c>
      <c r="BZ529" t="inlineStr">
        <is>
          <t xml:space="preserve">WATCH_10FT X 1</t>
        </is>
      </c>
      <c r="CA529" t="inlineStr">
        <is>
          <t xml:space="preserve">IN_WATCH_10FT</t>
        </is>
      </c>
      <c r="CD529">
        <v>1</v>
      </c>
      <c r="CE529">
        <v>1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</row>
    <row r="530">
      <c r="A530" t="inlineStr">
        <is>
          <t xml:space="preserve">R761</t>
        </is>
      </c>
      <c r="B530" t="inlineStr">
        <is>
          <t xml:space="preserve">MIXC SHENZHEN</t>
        </is>
      </c>
      <c r="C530" t="inlineStr">
        <is>
          <t xml:space="preserve">SHENZHEN,190</t>
        </is>
      </c>
      <c r="D530" t="inlineStr">
        <is>
          <t xml:space="preserve">CN</t>
        </is>
      </c>
      <c r="E530" t="inlineStr">
        <is>
          <t xml:space="preserve">APAC</t>
        </is>
      </c>
      <c r="F530" t="inlineStr">
        <is>
          <t xml:space="preserve">CN | 110' (2X10 1X40 1X50) | VIN D.2 | R761 MIXC SHENZHEN</t>
        </is>
      </c>
      <c r="G530" t="inlineStr">
        <is>
          <t xml:space="preserve">Avenues</t>
        </is>
      </c>
      <c r="H530">
        <v>2</v>
      </c>
      <c r="I530">
        <v>0</v>
      </c>
      <c r="J530">
        <v>0</v>
      </c>
      <c r="W530" t="inlineStr">
        <is>
          <t xml:space="preserve">AIRPODS_10FT X 1</t>
        </is>
      </c>
      <c r="X530" t="inlineStr">
        <is>
          <t xml:space="preserve">CN_AIRPODS_10FT</t>
        </is>
      </c>
      <c r="AC530" t="inlineStr">
        <is>
          <t xml:space="preserve">APPLE_MUSIC_10FT X 1</t>
        </is>
      </c>
      <c r="AD530" t="inlineStr">
        <is>
          <t xml:space="preserve">CN_APPLE_MUSIC_10FT</t>
        </is>
      </c>
      <c r="AI530" t="inlineStr">
        <is>
          <t xml:space="preserve">APU_10FT X 1</t>
        </is>
      </c>
      <c r="AJ530" t="inlineStr">
        <is>
          <t xml:space="preserve">CN_APU_10FT</t>
        </is>
      </c>
      <c r="AM530" t="inlineStr">
        <is>
          <t xml:space="preserve">CONNECTED_HOME_10FT X 1</t>
        </is>
      </c>
      <c r="AN530" t="inlineStr">
        <is>
          <t xml:space="preserve">CN_CONNECTED_HOME_10FT</t>
        </is>
      </c>
      <c r="AO530" t="inlineStr">
        <is>
          <t xml:space="preserve">ESSENTIALS_10FT_FLEX X 1</t>
        </is>
      </c>
      <c r="AP530" t="inlineStr">
        <is>
          <t xml:space="preserve">CN_ESSENTIALS_10FT_FLEX</t>
        </is>
      </c>
      <c r="AW530" t="inlineStr">
        <is>
          <t xml:space="preserve">GAMING_10FT X 1</t>
        </is>
      </c>
      <c r="AX530" t="inlineStr">
        <is>
          <t xml:space="preserve">CN_GAMING_10FT</t>
        </is>
      </c>
      <c r="AY530" t="inlineStr">
        <is>
          <t xml:space="preserve">CN_GRAPHIC_PANEL_10FT X 1</t>
        </is>
      </c>
      <c r="AZ530" t="inlineStr">
        <is>
          <t xml:space="preserve">CN_GRAPHIC_PANEL_10FT</t>
        </is>
      </c>
      <c r="BG530" t="inlineStr">
        <is>
          <t xml:space="preserve">10FT (D.2)</t>
        </is>
      </c>
      <c r="BH530" t="inlineStr">
        <is>
          <t xml:space="preserve">CN_IPHONE_10FT_FLEX</t>
        </is>
      </c>
      <c r="BI530">
        <v>1</v>
      </c>
      <c r="BJ530" t="inlineStr">
        <is>
          <t xml:space="preserve">IPHONE_FEATURES_10FT X 1</t>
        </is>
      </c>
      <c r="BK530" t="inlineStr">
        <is>
          <t xml:space="preserve">CN_IPHONE_FEATURES_10FT</t>
        </is>
      </c>
      <c r="BL530">
        <v>1</v>
      </c>
      <c r="BM530">
        <v>0</v>
      </c>
      <c r="BX530" t="inlineStr">
        <is>
          <t xml:space="preserve">SOFTGOODS_10FT X 1</t>
        </is>
      </c>
      <c r="BY530" t="inlineStr">
        <is>
          <t xml:space="preserve">CN_SOFTGOODS_10FT</t>
        </is>
      </c>
      <c r="BZ530" t="inlineStr">
        <is>
          <t xml:space="preserve">WATCH_10FT X 1</t>
        </is>
      </c>
      <c r="CA530" t="inlineStr">
        <is>
          <t xml:space="preserve">CN_WATCH_10FT</t>
        </is>
      </c>
      <c r="CD530" t="inlineStr">
        <is>
          <t xml:space="preserve">IPHONE_MAC_ACC_10FT X 1</t>
        </is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 t="inlineStr">
        <is>
          <t xml:space="preserve">MixC Shenzhen Luohu</t>
        </is>
      </c>
      <c r="CT530">
        <v>0</v>
      </c>
      <c r="CU530">
        <v>0</v>
      </c>
      <c r="CV530">
        <v>0</v>
      </c>
    </row>
    <row r="531">
      <c r="A531" t="inlineStr">
        <is>
          <t xml:space="preserve">R762</t>
        </is>
      </c>
      <c r="B531" t="inlineStr">
        <is>
          <t xml:space="preserve">BATTERSEA POWER STATION</t>
        </is>
      </c>
      <c r="C531" t="inlineStr">
        <is>
          <t xml:space="preserve">LONDON,LO</t>
        </is>
      </c>
      <c r="D531" t="inlineStr">
        <is>
          <t xml:space="preserve">GB</t>
        </is>
      </c>
      <c r="E531" t="inlineStr">
        <is>
          <t xml:space="preserve">EMEIA</t>
        </is>
      </c>
      <c r="F531" t="inlineStr">
        <is>
          <t xml:space="preserve">2x20' | 2x10' (inc GLB) | 1x30' Exp Room</t>
        </is>
      </c>
      <c r="G531" t="inlineStr">
        <is>
          <t xml:space="preserve">Avenues</t>
        </is>
      </c>
      <c r="H531">
        <v>1</v>
      </c>
      <c r="I531">
        <v>0</v>
      </c>
      <c r="J531">
        <v>0</v>
      </c>
      <c r="W531" t="inlineStr">
        <is>
          <t xml:space="preserve">E_AIRPODS_10FT X 1</t>
        </is>
      </c>
      <c r="X531" t="inlineStr">
        <is>
          <t xml:space="preserve">GB_E_AIRPODS_10FT</t>
        </is>
      </c>
      <c r="AC531" t="inlineStr">
        <is>
          <t xml:space="preserve">E_APPLE_MUSIC_10FT X 1</t>
        </is>
      </c>
      <c r="AD531" t="inlineStr">
        <is>
          <t xml:space="preserve">GB_E_APPLE_MUSIC_10FT</t>
        </is>
      </c>
      <c r="AE531" t="inlineStr">
        <is>
          <t xml:space="preserve">E_TV_PLUS_10FT_LP X 1</t>
        </is>
      </c>
      <c r="AF531" t="inlineStr">
        <is>
          <t xml:space="preserve">GB_E_TV_PLUS_10FT_LP</t>
        </is>
      </c>
      <c r="AG531" t="inlineStr">
        <is>
          <t xml:space="preserve">E_AVP_10FT X 1+E_AVP_10FT_LEFT X 1+E_AVP_10FT_RIGHT X 1</t>
        </is>
      </c>
      <c r="AH531" t="inlineStr">
        <is>
          <t xml:space="preserve">GB_E_AVP_10FT+GB_E_AVP_10FT_LEFT+GB_E_AVP_10FT_RIGHT</t>
        </is>
      </c>
      <c r="AI531" t="inlineStr">
        <is>
          <t xml:space="preserve">PICKUP_COUNTER_5.75FT X 1</t>
        </is>
      </c>
      <c r="AJ531" t="inlineStr">
        <is>
          <t xml:space="preserve">GB_E_PICKUP_COUNTER_5.75FT</t>
        </is>
      </c>
      <c r="BE531" t="inlineStr">
        <is>
          <t xml:space="preserve">E_IPAD_ACC_10FT X 1</t>
        </is>
      </c>
      <c r="BF531" t="inlineStr">
        <is>
          <t xml:space="preserve">GB_E_IPAD_ACC_10FT</t>
        </is>
      </c>
      <c r="BG531" t="inlineStr">
        <is>
          <t xml:space="preserve">10FT (Vin E)</t>
        </is>
      </c>
      <c r="BH531" t="inlineStr">
        <is>
          <t xml:space="preserve">GB_E_IPHONE_10FT</t>
        </is>
      </c>
      <c r="BI531">
        <v>1</v>
      </c>
      <c r="BN531" t="inlineStr">
        <is>
          <t xml:space="preserve">E_IPHONE_MAC_ACC_10FT X 1</t>
        </is>
      </c>
      <c r="BO531" t="inlineStr">
        <is>
          <t xml:space="preserve">GB_E_IPHONE_MAC_ACC_10FT</t>
        </is>
      </c>
      <c r="CD531">
        <v>1</v>
      </c>
      <c r="CE531">
        <v>1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</row>
    <row r="532">
      <c r="A532" t="inlineStr">
        <is>
          <t xml:space="preserve">R764</t>
        </is>
      </c>
      <c r="B532" t="inlineStr">
        <is>
          <t xml:space="preserve">HONGDAE</t>
        </is>
      </c>
      <c r="C532" t="inlineStr">
        <is>
          <t xml:space="preserve">MAPO-GU SEOUL,ZZ</t>
        </is>
      </c>
      <c r="D532" t="inlineStr">
        <is>
          <t xml:space="preserve">KR</t>
        </is>
      </c>
      <c r="E532" t="inlineStr">
        <is>
          <t xml:space="preserve">APAC</t>
        </is>
      </c>
      <c r="F532" t="inlineStr">
        <is>
          <t xml:space="preserve">KR | 80' (1X60' 1X20') | APU | VIN D.2 | R764 Hongdae</t>
        </is>
      </c>
      <c r="G532" t="inlineStr">
        <is>
          <t xml:space="preserve">Avenues</t>
        </is>
      </c>
      <c r="H532">
        <v>2</v>
      </c>
      <c r="I532">
        <v>0</v>
      </c>
      <c r="J532">
        <v>0</v>
      </c>
      <c r="W532" t="inlineStr">
        <is>
          <t xml:space="preserve">AIRPODS_10FT X 1</t>
        </is>
      </c>
      <c r="X532" t="inlineStr">
        <is>
          <t xml:space="preserve">KR_AIRPODS_10FT</t>
        </is>
      </c>
      <c r="AC532" t="inlineStr">
        <is>
          <t xml:space="preserve">APPLE_MUSIC_10FT X 1</t>
        </is>
      </c>
      <c r="AD532" t="inlineStr">
        <is>
          <t xml:space="preserve">KR_APPLE_MUSIC_10FT</t>
        </is>
      </c>
      <c r="AE532" t="inlineStr">
        <is>
          <t xml:space="preserve">TV_PLUS_10FT_FLEXBAY_LP X 1</t>
        </is>
      </c>
      <c r="AF532" t="inlineStr">
        <is>
          <t xml:space="preserve">KR_TV_PLUS_10FT_FLEXBAY_LP</t>
        </is>
      </c>
      <c r="AI532" t="inlineStr">
        <is>
          <t xml:space="preserve">APU_7.5FT X 1</t>
        </is>
      </c>
      <c r="AJ532" t="inlineStr">
        <is>
          <t xml:space="preserve">KR_APU_7.5FT</t>
        </is>
      </c>
      <c r="AO532" t="inlineStr">
        <is>
          <t xml:space="preserve">ESSENTIALS_10FT_FLEX X 1</t>
        </is>
      </c>
      <c r="AP532" t="inlineStr">
        <is>
          <t xml:space="preserve">KR_ESSENTIALS_10FT_FLEX</t>
        </is>
      </c>
      <c r="BG532" t="inlineStr">
        <is>
          <t xml:space="preserve">10FT (D.2)</t>
        </is>
      </c>
      <c r="BH532" t="inlineStr">
        <is>
          <t xml:space="preserve">KR_IPHONE_10FT_FLEX</t>
        </is>
      </c>
      <c r="BI532">
        <v>1</v>
      </c>
      <c r="BJ532" t="inlineStr">
        <is>
          <t xml:space="preserve">IPHONE_FEATURES_10FT X 1</t>
        </is>
      </c>
      <c r="BK532" t="inlineStr">
        <is>
          <t xml:space="preserve">KR_IPHONE_FEATURES_10FT</t>
        </is>
      </c>
      <c r="BL532">
        <v>1</v>
      </c>
      <c r="BM532">
        <v>0</v>
      </c>
      <c r="BX532" t="inlineStr">
        <is>
          <t xml:space="preserve">SOFTGOODS_AIRTAG_10FT X 1</t>
        </is>
      </c>
      <c r="BY532" t="inlineStr">
        <is>
          <t xml:space="preserve">KR_SOFTGOODS_AIRTAG_10FT</t>
        </is>
      </c>
      <c r="BZ532" t="inlineStr">
        <is>
          <t xml:space="preserve">WATCH_10FT X 1</t>
        </is>
      </c>
      <c r="CA532" t="inlineStr">
        <is>
          <t xml:space="preserve">KR_WATCH_10FT</t>
        </is>
      </c>
      <c r="CD532" t="inlineStr">
        <is>
          <t xml:space="preserve">IPHONE_MAC_ACC_10FT X 1</t>
        </is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 t="inlineStr">
        <is>
          <t xml:space="preserve">Hongdae</t>
        </is>
      </c>
      <c r="CT532">
        <v>0</v>
      </c>
      <c r="CU532">
        <v>0</v>
      </c>
      <c r="CV532">
        <v>0</v>
      </c>
    </row>
    <row r="533">
      <c r="A533" t="inlineStr">
        <is>
          <t xml:space="preserve">R766</t>
        </is>
      </c>
      <c r="B533" t="inlineStr">
        <is>
          <t xml:space="preserve">MIXC WENZHOU</t>
        </is>
      </c>
      <c r="C533" t="inlineStr">
        <is>
          <t xml:space="preserve">WENZHOU,130</t>
        </is>
      </c>
      <c r="D533" t="inlineStr">
        <is>
          <t xml:space="preserve">CN</t>
        </is>
      </c>
      <c r="E533" t="inlineStr">
        <is>
          <t xml:space="preserve">APAC</t>
        </is>
      </c>
      <c r="F533" t="inlineStr">
        <is>
          <t xml:space="preserve">CN | 90' (1x60 1x30) | VIN E | R766 MIXC WENZHOU</t>
        </is>
      </c>
      <c r="G533" t="inlineStr">
        <is>
          <t xml:space="preserve">Avenues</t>
        </is>
      </c>
      <c r="H533">
        <v>1</v>
      </c>
      <c r="I533">
        <v>0</v>
      </c>
      <c r="J533">
        <v>0</v>
      </c>
      <c r="W533" t="inlineStr">
        <is>
          <t xml:space="preserve">AIRPODS_10FT X 1</t>
        </is>
      </c>
      <c r="X533" t="inlineStr">
        <is>
          <t xml:space="preserve">E_CN_AIRPODS_10FT</t>
        </is>
      </c>
      <c r="AC533" t="inlineStr">
        <is>
          <t xml:space="preserve">E_APPLE_MUSIC_10FT_HOMEPOD X 1</t>
        </is>
      </c>
      <c r="AD533" t="inlineStr">
        <is>
          <t xml:space="preserve">E_CN_APPLE_MUSIC_10FT_HOMEPOD</t>
        </is>
      </c>
      <c r="AI533" t="inlineStr">
        <is>
          <t xml:space="preserve">APU_Counter_5FT X 1</t>
        </is>
      </c>
      <c r="AJ533" t="inlineStr">
        <is>
          <t xml:space="preserve">CN_APU_Counter_5FT</t>
        </is>
      </c>
      <c r="AY533" t="inlineStr">
        <is>
          <t xml:space="preserve">CN_GRAPHIC_PANEL_10FT X 1</t>
        </is>
      </c>
      <c r="AZ533" t="inlineStr">
        <is>
          <t xml:space="preserve">CN_GRAPHIC_PANEL_10FT</t>
        </is>
      </c>
      <c r="BE533" t="inlineStr">
        <is>
          <t xml:space="preserve">IPAD_ACC_10FT X 1</t>
        </is>
      </c>
      <c r="BF533" t="inlineStr">
        <is>
          <t xml:space="preserve">E_CN_IPAD_ACC_10FT</t>
        </is>
      </c>
      <c r="BG533" t="inlineStr">
        <is>
          <t xml:space="preserve">10FT (Vin E)</t>
        </is>
      </c>
      <c r="BH533" t="inlineStr">
        <is>
          <t xml:space="preserve">E_CN_IPHONE_10FT_FLEX</t>
        </is>
      </c>
      <c r="BI533">
        <v>1</v>
      </c>
      <c r="BN533" t="inlineStr">
        <is>
          <t xml:space="preserve">E_IPHONE_MAC_ACC_10FT X 1</t>
        </is>
      </c>
      <c r="BO533" t="inlineStr">
        <is>
          <t xml:space="preserve">E_CN_IPHONE_MAC_ACC_10FT</t>
        </is>
      </c>
      <c r="BZ533" t="inlineStr">
        <is>
          <t xml:space="preserve">WATCH_10FT_LEFT X 1+WATCH_10FT_RIGHT X 1+WATCH_STUDIO_10FT X 1</t>
        </is>
      </c>
      <c r="CA533" t="inlineStr">
        <is>
          <t xml:space="preserve">E_CN_WATCH_10FT_LEFT+E_CN_WATCH_10FT_RIGHT+E_CN_WATCH_STUDIO_10FT</t>
        </is>
      </c>
      <c r="CD533" t="inlineStr">
        <is>
          <t xml:space="preserve">IPHONE_MAC_ACC_10FT X 1</t>
        </is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</row>
    <row r="534">
      <c r="A534" t="inlineStr">
        <is>
          <t xml:space="preserve">R768</t>
        </is>
      </c>
      <c r="B534" t="inlineStr">
        <is>
          <t xml:space="preserve">UMEDA</t>
        </is>
      </c>
      <c r="C534" t="inlineStr">
        <is>
          <t xml:space="preserve">KITA-KU, OSAKA-SHI, OSAKA,27</t>
        </is>
      </c>
      <c r="D534" t="inlineStr">
        <is>
          <t xml:space="preserve">JP</t>
        </is>
      </c>
      <c r="E534" t="inlineStr">
        <is>
          <t xml:space="preserve">APAC</t>
        </is>
      </c>
      <c r="F534" t="inlineStr">
        <is>
          <t xml:space="preserve">JP | 150' ( 10x10' 1x10' 2x20’ ) | VIN E | R768 Umeda</t>
        </is>
      </c>
      <c r="G534" t="inlineStr">
        <is>
          <t xml:space="preserve">Vintage E</t>
        </is>
      </c>
      <c r="H534">
        <v>2</v>
      </c>
      <c r="I534">
        <v>0</v>
      </c>
      <c r="J534">
        <v>0</v>
      </c>
      <c r="K534" t="inlineStr">
        <is>
          <t xml:space="preserve">N/A</t>
        </is>
      </c>
      <c r="W534" t="inlineStr">
        <is>
          <t xml:space="preserve">AIRPODS_10FT X 1</t>
        </is>
      </c>
      <c r="X534" t="inlineStr">
        <is>
          <t xml:space="preserve">E_JP_AIRPODS_10FT</t>
        </is>
      </c>
      <c r="AC534" t="inlineStr">
        <is>
          <t xml:space="preserve">APPLE_MUSIC_10FT X 1</t>
        </is>
      </c>
      <c r="AD534" t="inlineStr">
        <is>
          <t xml:space="preserve">E_KR_APPLE_MUSIC_10FT</t>
        </is>
      </c>
      <c r="AE534" t="inlineStr">
        <is>
          <t xml:space="preserve">TV_PLUS_10FT X 1</t>
        </is>
      </c>
      <c r="AF534" t="inlineStr">
        <is>
          <t xml:space="preserve">E_KR_TV_PLUS_10FT</t>
        </is>
      </c>
      <c r="AG534" t="inlineStr">
        <is>
          <t xml:space="preserve">AVP_10FT_LEFT X 1+AVP_10FT_RIGHT X 1</t>
        </is>
      </c>
      <c r="AH534" t="inlineStr">
        <is>
          <t xml:space="preserve">E_JP_AVP_10FT_LEFT+E_JP_AVP_10FT_RIGHT</t>
        </is>
      </c>
      <c r="AI534" t="inlineStr">
        <is>
          <t xml:space="preserve">APU_5FT X 1</t>
        </is>
      </c>
      <c r="AJ534" t="inlineStr">
        <is>
          <t xml:space="preserve">JP_APU_5FT</t>
        </is>
      </c>
      <c r="AY534" t="inlineStr">
        <is>
          <t xml:space="preserve">GRAPHIC_PANEL_10FT X 1</t>
        </is>
      </c>
      <c r="AZ534" t="inlineStr">
        <is>
          <t xml:space="preserve">JP_GRAPHIC_PANEL_10FT</t>
        </is>
      </c>
      <c r="BE534" t="inlineStr">
        <is>
          <t xml:space="preserve">IPAD_ACC_10FT X 1</t>
        </is>
      </c>
      <c r="BF534" t="inlineStr">
        <is>
          <t xml:space="preserve">E_JP_IPAD_ACC_10FT</t>
        </is>
      </c>
      <c r="BG534" t="inlineStr">
        <is>
          <t xml:space="preserve">20FT (Vin E)</t>
        </is>
      </c>
      <c r="BH534" t="inlineStr">
        <is>
          <t xml:space="preserve">E_JP_IPHONE_10FT_FLEX+E_JP_IPHONE_10FT_FLEX_2ND</t>
        </is>
      </c>
      <c r="BI534">
        <v>2</v>
      </c>
      <c r="CE534" t="inlineStr">
        <is>
          <t xml:space="preserve">IPHONE_ACC_10FT X 1+IPHONE_ACC_10FT X 1</t>
        </is>
      </c>
      <c r="CH534">
        <v>0</v>
      </c>
      <c r="CI534">
        <v>0</v>
      </c>
      <c r="CJ534">
        <v>0</v>
      </c>
      <c r="CL534">
        <v>0</v>
      </c>
      <c r="CM534">
        <v>0</v>
      </c>
      <c r="CN534">
        <v>0</v>
      </c>
      <c r="CP534">
        <v>0</v>
      </c>
      <c r="CQ534">
        <v>0</v>
      </c>
      <c r="CR534">
        <v>0</v>
      </c>
      <c r="CS534" t="inlineStr">
        <is>
          <t xml:space="preserve">UMEDA</t>
        </is>
      </c>
      <c r="CT534">
        <v>0</v>
      </c>
      <c r="CU534">
        <v>0</v>
      </c>
      <c r="CV534">
        <v>0</v>
      </c>
    </row>
    <row r="535">
      <c r="A535" t="inlineStr">
        <is>
          <t xml:space="preserve">R777</t>
        </is>
      </c>
      <c r="B535" t="inlineStr">
        <is>
          <t xml:space="preserve">DEL AMO</t>
        </is>
      </c>
      <c r="C535" t="inlineStr">
        <is>
          <t xml:space="preserve">TORRANCE,CA</t>
        </is>
      </c>
      <c r="D535" t="inlineStr">
        <is>
          <t xml:space="preserve">US</t>
        </is>
      </c>
      <c r="E535" t="inlineStr">
        <is>
          <t xml:space="preserve">AMR</t>
        </is>
      </c>
      <c r="F535" t="inlineStr">
        <is>
          <t xml:space="preserve">US | 130' (2X65) | VIN D.2 | R777 DEL AMO</t>
        </is>
      </c>
      <c r="H535">
        <v>2</v>
      </c>
      <c r="I535">
        <v>0</v>
      </c>
      <c r="J535">
        <v>0</v>
      </c>
      <c r="W535" t="inlineStr">
        <is>
          <t xml:space="preserve">US_AIRPODS_10FT X 1</t>
        </is>
      </c>
      <c r="X535" t="inlineStr">
        <is>
          <t xml:space="preserve">US_AIRPODS_10FT</t>
        </is>
      </c>
      <c r="Y535" t="inlineStr">
        <is>
          <t xml:space="preserve">AIRTAG_5FT X 1</t>
        </is>
      </c>
      <c r="Z535" t="inlineStr">
        <is>
          <t xml:space="preserve">US_AIRTAG_5FT</t>
        </is>
      </c>
      <c r="AC535" t="inlineStr">
        <is>
          <t xml:space="preserve">APPLE_MUSIC_10FT X 1</t>
        </is>
      </c>
      <c r="AD535" t="inlineStr">
        <is>
          <t xml:space="preserve">US_APPLE_MUSIC_10FT</t>
        </is>
      </c>
      <c r="AE535" t="inlineStr">
        <is>
          <t xml:space="preserve">TV_PLUS_10FT_FLEX X 1</t>
        </is>
      </c>
      <c r="AF535" t="inlineStr">
        <is>
          <t xml:space="preserve">US_TV_PLUS_10FT_FLEX</t>
        </is>
      </c>
      <c r="AI535" t="inlineStr">
        <is>
          <t xml:space="preserve">US_PICKUP_COUNTER_D.2 X 1</t>
        </is>
      </c>
      <c r="AJ535" t="inlineStr">
        <is>
          <t xml:space="preserve">US_PICKUP_COUNTER_D.2</t>
        </is>
      </c>
      <c r="AK535" t="inlineStr">
        <is>
          <t xml:space="preserve">ARCADE_5FT X 1</t>
        </is>
      </c>
      <c r="AL535" t="inlineStr">
        <is>
          <t xml:space="preserve">US_ARCADE_5FT</t>
        </is>
      </c>
      <c r="AM535" t="inlineStr">
        <is>
          <t xml:space="preserve">CONNECTED_HOME_10FT X 1</t>
        </is>
      </c>
      <c r="AN535" t="inlineStr">
        <is>
          <t xml:space="preserve">US_CONNECTED_HOME_10FT</t>
        </is>
      </c>
      <c r="AO535" t="inlineStr">
        <is>
          <t xml:space="preserve">ESSENTIALS_10FT_FLEXBAY X 1</t>
        </is>
      </c>
      <c r="AP535" t="inlineStr">
        <is>
          <t xml:space="preserve">US_ESSENTIALS_10FT_FLEXBAY</t>
        </is>
      </c>
      <c r="AU535" t="inlineStr">
        <is>
          <t xml:space="preserve">FITNESS_PLUS_10FT X 1</t>
        </is>
      </c>
      <c r="AV535" t="inlineStr">
        <is>
          <t xml:space="preserve">US_FITNESS_PLUS_10FT</t>
        </is>
      </c>
      <c r="AY535" t="inlineStr">
        <is>
          <t xml:space="preserve">US_GRAPHIC_PANEL_10FT X 2</t>
        </is>
      </c>
      <c r="AZ535" t="inlineStr">
        <is>
          <t xml:space="preserve">US_GRAPHIC_PANEL_10FT+US_GRAPHIC_PANEL_10FT</t>
        </is>
      </c>
      <c r="BG535" t="inlineStr">
        <is>
          <t xml:space="preserve">10FT (D.2)</t>
        </is>
      </c>
      <c r="BH535" t="inlineStr">
        <is>
          <t xml:space="preserve">US_IPHONE_10FT_FLEX</t>
        </is>
      </c>
      <c r="BI535">
        <v>1</v>
      </c>
      <c r="BJ535" t="inlineStr">
        <is>
          <t xml:space="preserve">IPHONE_FEATURES_10FT X 1</t>
        </is>
      </c>
      <c r="BK535" t="inlineStr">
        <is>
          <t xml:space="preserve">US_IPHONE_FEATURES_10FT</t>
        </is>
      </c>
      <c r="BL535">
        <v>1</v>
      </c>
      <c r="BM535">
        <v>0</v>
      </c>
      <c r="BX535" t="inlineStr">
        <is>
          <t xml:space="preserve">SOFTGOODS_10FT X 1</t>
        </is>
      </c>
      <c r="BY535" t="inlineStr">
        <is>
          <t xml:space="preserve">US_SOFTGOODS_10FT</t>
        </is>
      </c>
      <c r="BZ535" t="inlineStr">
        <is>
          <t xml:space="preserve">WATCH_10FT X 1</t>
        </is>
      </c>
      <c r="CA535" t="inlineStr">
        <is>
          <t xml:space="preserve">US_WATCH_10FT</t>
        </is>
      </c>
      <c r="CD535">
        <v>1</v>
      </c>
      <c r="CE535">
        <v>1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</row>
    <row r="536">
      <c r="A536" t="inlineStr">
        <is>
          <t xml:space="preserve">R796</t>
        </is>
      </c>
      <c r="B536" t="inlineStr">
        <is>
          <t xml:space="preserve">BIRKDALE VILLAGE</t>
        </is>
      </c>
      <c r="C536" t="inlineStr">
        <is>
          <t xml:space="preserve">HUNTERSVILLE,NC</t>
        </is>
      </c>
      <c r="D536" t="inlineStr">
        <is>
          <t xml:space="preserve">US</t>
        </is>
      </c>
      <c r="E536" t="inlineStr">
        <is>
          <t xml:space="preserve">AMR</t>
        </is>
      </c>
      <c r="F536" t="inlineStr">
        <is>
          <t xml:space="preserve">US | 120' (2x60) | NSD 2.0 | R796 | Birkdale Village</t>
        </is>
      </c>
      <c r="G536" t="inlineStr">
        <is>
          <t xml:space="preserve">Avenues</t>
        </is>
      </c>
      <c r="H536">
        <v>2</v>
      </c>
      <c r="I536">
        <v>0</v>
      </c>
      <c r="J536">
        <v>0</v>
      </c>
      <c r="W536" t="inlineStr">
        <is>
          <t xml:space="preserve">US_AIRPODS_10FT X 1</t>
        </is>
      </c>
      <c r="X536" t="inlineStr">
        <is>
          <t xml:space="preserve">US_AIRPODS_10FT</t>
        </is>
      </c>
      <c r="Y536" t="inlineStr">
        <is>
          <t xml:space="preserve">AIRTAG_5FT X 1</t>
        </is>
      </c>
      <c r="Z536" t="inlineStr">
        <is>
          <t xml:space="preserve">US_AIRTAG_5FT</t>
        </is>
      </c>
      <c r="AC536" t="inlineStr">
        <is>
          <t xml:space="preserve">APPLE_MUSIC_10FT X 1</t>
        </is>
      </c>
      <c r="AD536" t="inlineStr">
        <is>
          <t xml:space="preserve">US_APPLE_MUSIC_10FT</t>
        </is>
      </c>
      <c r="AE536" t="inlineStr">
        <is>
          <t xml:space="preserve">TV_PLUS_10FT_FLEX X 1</t>
        </is>
      </c>
      <c r="AF536" t="inlineStr">
        <is>
          <t xml:space="preserve">US_TV_PLUS_10FT_FLEX</t>
        </is>
      </c>
      <c r="AI536" t="inlineStr">
        <is>
          <t xml:space="preserve">US_PICKUP_COUNTER_D.2 X 1</t>
        </is>
      </c>
      <c r="AJ536" t="inlineStr">
        <is>
          <t xml:space="preserve">US_PICKUP_COUNTER_D.2</t>
        </is>
      </c>
      <c r="AK536" t="inlineStr">
        <is>
          <t xml:space="preserve">ARCADE_5FT X 1</t>
        </is>
      </c>
      <c r="AL536" t="inlineStr">
        <is>
          <t xml:space="preserve">US_ARCADE_5FT</t>
        </is>
      </c>
      <c r="AM536" t="inlineStr">
        <is>
          <t xml:space="preserve">CONNECTED_HOME_5FT X 1</t>
        </is>
      </c>
      <c r="AN536" t="inlineStr">
        <is>
          <t xml:space="preserve">US_CONNECTED_HOME_5FT</t>
        </is>
      </c>
      <c r="AO536" t="inlineStr">
        <is>
          <t xml:space="preserve">ESSENTIALS_10FT_FLEXBAY X 1</t>
        </is>
      </c>
      <c r="AP536" t="inlineStr">
        <is>
          <t xml:space="preserve">US_ESSENTIALS_10FT_FLEXBAY</t>
        </is>
      </c>
      <c r="AU536" t="inlineStr">
        <is>
          <t xml:space="preserve">FITNESS_PLUS_5FT X 1</t>
        </is>
      </c>
      <c r="AV536" t="inlineStr">
        <is>
          <t xml:space="preserve">US_FITNESS_PLUS_5FT</t>
        </is>
      </c>
      <c r="AY536" t="inlineStr">
        <is>
          <t xml:space="preserve">US_GRAPHIC_PANEL_10FT X 2</t>
        </is>
      </c>
      <c r="AZ536" t="inlineStr">
        <is>
          <t xml:space="preserve">US_GRAPHIC_PANEL_10FT+US_GRAPHIC_PANEL_10FT</t>
        </is>
      </c>
      <c r="BG536" t="inlineStr">
        <is>
          <t xml:space="preserve">10FT (D.2)</t>
        </is>
      </c>
      <c r="BH536" t="inlineStr">
        <is>
          <t xml:space="preserve">US_IPHONE_10FT_FLEX</t>
        </is>
      </c>
      <c r="BI536">
        <v>1</v>
      </c>
      <c r="BJ536" t="inlineStr">
        <is>
          <t xml:space="preserve">IPHONE_FEATURES_10FT X 1</t>
        </is>
      </c>
      <c r="BK536" t="inlineStr">
        <is>
          <t xml:space="preserve">US_IPHONE_FEATURES_10FT</t>
        </is>
      </c>
      <c r="BL536">
        <v>1</v>
      </c>
      <c r="BM536">
        <v>0</v>
      </c>
      <c r="BX536" t="inlineStr">
        <is>
          <t xml:space="preserve">SOFTGOODS_10FT X 1</t>
        </is>
      </c>
      <c r="BY536" t="inlineStr">
        <is>
          <t xml:space="preserve">US_SOFTGOODS_10FT</t>
        </is>
      </c>
      <c r="BZ536" t="inlineStr">
        <is>
          <t xml:space="preserve">WATCH_10FT X 1</t>
        </is>
      </c>
      <c r="CA536" t="inlineStr">
        <is>
          <t xml:space="preserve">US_WATCH_10FT</t>
        </is>
      </c>
      <c r="CD536">
        <v>1</v>
      </c>
      <c r="CE536">
        <v>1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</row>
    <row r="537">
      <c r="A537" t="inlineStr">
        <is>
          <t xml:space="preserve">R824</t>
        </is>
      </c>
      <c r="B537" t="inlineStr">
        <is>
          <t xml:space="preserve">APPLE PARK VISITOR CTR</t>
        </is>
      </c>
      <c r="C537" t="inlineStr">
        <is>
          <t xml:space="preserve">CUPERTINO,CA</t>
        </is>
      </c>
      <c r="D537" t="inlineStr">
        <is>
          <t xml:space="preserve">US</t>
        </is>
      </c>
      <c r="E537" t="inlineStr">
        <is>
          <t xml:space="preserve">AMR</t>
        </is>
      </c>
      <c r="F537" t="inlineStr">
        <is>
          <t xml:space="preserve">US | 70' (2x35') | R824 | Apple Park Visitor Center</t>
        </is>
      </c>
      <c r="G537" t="inlineStr">
        <is>
          <t xml:space="preserve">Avenues</t>
        </is>
      </c>
      <c r="H537">
        <v>1</v>
      </c>
      <c r="I537">
        <v>0</v>
      </c>
      <c r="J537">
        <v>0</v>
      </c>
      <c r="K537" t="inlineStr">
        <is>
          <t xml:space="preserve">N/A</t>
        </is>
      </c>
      <c r="W537" t="inlineStr">
        <is>
          <t xml:space="preserve">US_AIRPODS_5FT_APVC_NEW X 1</t>
        </is>
      </c>
      <c r="X537" t="inlineStr">
        <is>
          <t xml:space="preserve">US_AIRPODS_5FT_APVC_NEW</t>
        </is>
      </c>
      <c r="AC537" t="inlineStr">
        <is>
          <t xml:space="preserve">US_APPLE_MUSIC_10FT_APVC X 1</t>
        </is>
      </c>
      <c r="AD537" t="inlineStr">
        <is>
          <t xml:space="preserve">US_APPLE_MUSIC_10FT_APVC</t>
        </is>
      </c>
      <c r="AE537" t="inlineStr">
        <is>
          <t xml:space="preserve">US_TV_PLUS_5FT_FLEX_APVC X 1</t>
        </is>
      </c>
      <c r="AF537" t="inlineStr">
        <is>
          <t xml:space="preserve">US_TV_PLUS_5FT_FLEX_APVC</t>
        </is>
      </c>
      <c r="AO537" t="inlineStr">
        <is>
          <t xml:space="preserve">US_ESSENTIALS_5FT_APVC X 1</t>
        </is>
      </c>
      <c r="AP537" t="inlineStr">
        <is>
          <t xml:space="preserve">US_ESSENTIALS_5FT_APVC</t>
        </is>
      </c>
      <c r="BG537" t="inlineStr">
        <is>
          <t xml:space="preserve">10FT (D.2)</t>
        </is>
      </c>
      <c r="BH537" t="inlineStr">
        <is>
          <t xml:space="preserve">US_IPHONE_10FT_FLEX_APVC</t>
        </is>
      </c>
      <c r="BI537">
        <v>1</v>
      </c>
      <c r="BP537" t="inlineStr">
        <is>
          <t xml:space="preserve">LOGO_10FT_APVC_1 X 1+LOGO_10FT_APVC_2 X 1+US_HARDGOODS_5FT_APVC X 1</t>
        </is>
      </c>
      <c r="BQ537" t="inlineStr">
        <is>
          <t xml:space="preserve">US_LOGO_YOUTH_10FT_APVC+US_LOGO_TSHIRTS_10FT_APVC+US_HARDGOODS_5FT_APVC</t>
        </is>
      </c>
      <c r="BX537" t="inlineStr">
        <is>
          <t xml:space="preserve">US_SOFTGOODS_5FT_APVC X 1</t>
        </is>
      </c>
      <c r="BY537" t="inlineStr">
        <is>
          <t xml:space="preserve">US_SOFTGOODS_5FT_APVC</t>
        </is>
      </c>
      <c r="BZ537" t="inlineStr">
        <is>
          <t xml:space="preserve">US_WATCH_EXTENDED_5FT_APVC_2 X 1</t>
        </is>
      </c>
      <c r="CA537" t="inlineStr">
        <is>
          <t xml:space="preserve">US_WATCH_EXTENDED_5FT_APVC_2</t>
        </is>
      </c>
      <c r="CD537">
        <v>1</v>
      </c>
      <c r="CE537">
        <v>1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</row>
    <row r="538">
      <c r="A538" t="inlineStr">
        <is>
          <t xml:space="preserve">R900</t>
        </is>
      </c>
      <c r="B538" t="inlineStr">
        <is>
          <t xml:space="preserve">MOCK STORE BUBB 12B</t>
        </is>
      </c>
      <c r="C538" t="inlineStr">
        <is>
          <t xml:space="preserve">CUPERTINO,CA</t>
        </is>
      </c>
      <c r="D538" t="inlineStr">
        <is>
          <t xml:space="preserve">US</t>
        </is>
      </c>
      <c r="E538" t="inlineStr">
        <is>
          <t xml:space="preserve">AMR</t>
        </is>
      </c>
      <c r="F538" t="inlineStr">
        <is>
          <t xml:space="preserve">US | 2.12W CSD | 2x75' NSD | R900 | Mock Store V4</t>
        </is>
      </c>
      <c r="G538" t="inlineStr">
        <is>
          <t xml:space="preserve">Hybrid</t>
        </is>
      </c>
      <c r="H538">
        <v>2</v>
      </c>
      <c r="I538">
        <v>0</v>
      </c>
      <c r="J538">
        <v>0</v>
      </c>
      <c r="K538" t="inlineStr">
        <is>
          <t xml:space="preserve">1,2,3,4</t>
        </is>
      </c>
      <c r="L538" t="inlineStr">
        <is>
          <t xml:space="preserve">X</t>
        </is>
      </c>
      <c r="M538" t="inlineStr">
        <is>
          <t xml:space="preserve">X</t>
        </is>
      </c>
      <c r="N538" t="inlineStr">
        <is>
          <t xml:space="preserve">X</t>
        </is>
      </c>
      <c r="O538" t="inlineStr">
        <is>
          <t xml:space="preserve">X</t>
        </is>
      </c>
      <c r="W538" t="inlineStr">
        <is>
          <t xml:space="preserve">US_AIRPODS_10FT_MS X 1</t>
        </is>
      </c>
      <c r="X538" t="inlineStr">
        <is>
          <t xml:space="preserve">US_AIRPODS_10FT_MS</t>
        </is>
      </c>
      <c r="Y538" t="inlineStr">
        <is>
          <t xml:space="preserve">AIRTAG_10FT_MS X 1</t>
        </is>
      </c>
      <c r="Z538" t="inlineStr">
        <is>
          <t xml:space="preserve">US_AIRTAG_10FT_MS</t>
        </is>
      </c>
      <c r="AA538" t="inlineStr">
        <is>
          <t xml:space="preserve">R_US_AEA_FB3_2W_MS X 1</t>
        </is>
      </c>
      <c r="AB538" t="inlineStr">
        <is>
          <t xml:space="preserve">R_US_AEA_FB3_2W_MS</t>
        </is>
      </c>
      <c r="AC538" t="inlineStr">
        <is>
          <t xml:space="preserve">APPLE_MUSIC_10FT_MS X 1</t>
        </is>
      </c>
      <c r="AD538" t="inlineStr">
        <is>
          <t xml:space="preserve">US_APPLE_MUSIC_10FT_MS</t>
        </is>
      </c>
      <c r="AE538" t="inlineStr">
        <is>
          <t xml:space="preserve">US_TV_PLUS_10FT_FLEX_LP_MS X 1</t>
        </is>
      </c>
      <c r="AF538" t="inlineStr">
        <is>
          <t xml:space="preserve">US_TV_PLUS_10FT_FLEX_LP_MS</t>
        </is>
      </c>
      <c r="AK538" t="inlineStr">
        <is>
          <t xml:space="preserve">ARCADE_10FT_MS X 1</t>
        </is>
      </c>
      <c r="AL538" t="inlineStr">
        <is>
          <t xml:space="preserve">US_ARCADE_10FT_MS</t>
        </is>
      </c>
      <c r="AM538" t="inlineStr">
        <is>
          <t xml:space="preserve">CONNECTED_HOME_10FT_MS X 1</t>
        </is>
      </c>
      <c r="AN538" t="inlineStr">
        <is>
          <t xml:space="preserve">US_CONNECTED_HOME_10FT_MS</t>
        </is>
      </c>
      <c r="AO538" t="inlineStr">
        <is>
          <t xml:space="preserve">ESSENTIALS_10FT_FLEXBAY_MS X 1+R_US_ESSENTIALS_4W_MS X 1</t>
        </is>
      </c>
      <c r="AP538" t="inlineStr">
        <is>
          <t xml:space="preserve">US_ESSENTIALS_10FT_FLEXBAY_MS+R_US_ESSENTIALS_4W_MS</t>
        </is>
      </c>
      <c r="AQ538" t="inlineStr">
        <is>
          <t xml:space="preserve">EXPRESS_PICKUP X 1</t>
        </is>
      </c>
      <c r="AR538" t="inlineStr">
        <is>
          <t xml:space="preserve">US_EXPRESS_PICKUP</t>
        </is>
      </c>
      <c r="AS538" t="inlineStr">
        <is>
          <t xml:space="preserve">R_US_FB4_MS X 1</t>
        </is>
      </c>
      <c r="AT538" t="inlineStr">
        <is>
          <t xml:space="preserve">R_US_FB4_MS</t>
        </is>
      </c>
      <c r="AU538" t="inlineStr">
        <is>
          <t xml:space="preserve">FITNESS_PLUS_10FT_MS X 1</t>
        </is>
      </c>
      <c r="AV538" t="inlineStr">
        <is>
          <t xml:space="preserve">US_FITNESS_PLUS_10FT_MS</t>
        </is>
      </c>
      <c r="AY538" t="inlineStr">
        <is>
          <t xml:space="preserve">US_GRAPHIC_PANEL_15FT X 2</t>
        </is>
      </c>
      <c r="AZ538" t="inlineStr">
        <is>
          <t xml:space="preserve">US_GRAPHIC_PANEL_15FT+US_GRAPHIC_PANEL_15FT</t>
        </is>
      </c>
      <c r="BG538" t="inlineStr">
        <is>
          <t xml:space="preserve">4W &amp; 10FT (D.2)</t>
        </is>
      </c>
      <c r="BH538" t="inlineStr">
        <is>
          <t xml:space="preserve">R_US_IPHONE_2W_FB2_2W_MS+US_IPHONE_10FT_FLEX_MS</t>
        </is>
      </c>
      <c r="BI538">
        <v>1</v>
      </c>
      <c r="BJ538" t="inlineStr">
        <is>
          <t xml:space="preserve">US_IPHONE_FEATURES_10FT_MS X 1</t>
        </is>
      </c>
      <c r="BK538" t="inlineStr">
        <is>
          <t xml:space="preserve">US_IPHONE_FEATURES_10FT_MS</t>
        </is>
      </c>
      <c r="BL538">
        <v>1</v>
      </c>
      <c r="BM538">
        <v>0</v>
      </c>
      <c r="BT538" t="inlineStr">
        <is>
          <t xml:space="preserve">R_US_MUSIC_2W_FB1_MS X 1</t>
        </is>
      </c>
      <c r="BU538" t="inlineStr">
        <is>
          <t xml:space="preserve">R_US_MUSIC_2W_FB1_MS</t>
        </is>
      </c>
      <c r="BX538" t="inlineStr">
        <is>
          <t xml:space="preserve">R_US_IPAD_2W_MS X 1+R_US_MAC_1W_MS X 1+US_SOFTGOODS_10FT_MS X 1</t>
        </is>
      </c>
      <c r="BY538" t="inlineStr">
        <is>
          <t xml:space="preserve">R_US_IPAD_2W_MS+R_US_MAC_1W_MS+US_SOFTGOODS_10FT_MS</t>
        </is>
      </c>
      <c r="BZ538" t="inlineStr">
        <is>
          <t xml:space="preserve">US_WATCH_10FT_MS X 1+WATCH_1W X 1</t>
        </is>
      </c>
      <c r="CA538" t="inlineStr">
        <is>
          <t xml:space="preserve">US_WATCH_10FT_MS+R_US_WATCH_1W</t>
        </is>
      </c>
      <c r="CD538">
        <v>1</v>
      </c>
      <c r="CE538">
        <v>1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</row>
    <row r="539">
      <c r="A539" t="inlineStr">
        <is>
          <t xml:space="preserve">R770</t>
        </is>
      </c>
      <c r="B539" t="inlineStr">
        <is>
          <t xml:space="preserve">HANAM</t>
        </is>
      </c>
      <c r="C539" t="inlineStr">
        <is>
          <t xml:space="preserve">HANAM-SI GYEONGGI-DO,ZZ</t>
        </is>
      </c>
      <c r="D539" t="inlineStr">
        <is>
          <t xml:space="preserve">KR</t>
        </is>
      </c>
      <c r="E539" t="inlineStr">
        <is>
          <t xml:space="preserve">APAC</t>
        </is>
      </c>
      <c r="F539" t="inlineStr">
        <is>
          <t xml:space="preserve">9x10' | 1x35' (Vin E)</t>
        </is>
      </c>
      <c r="G539" t="inlineStr">
        <is>
          <t xml:space="preserve">Avenues</t>
        </is>
      </c>
      <c r="H539">
        <v>1</v>
      </c>
      <c r="I539">
        <v>0</v>
      </c>
      <c r="J539">
        <v>0</v>
      </c>
      <c r="W539" t="inlineStr">
        <is>
          <t xml:space="preserve">AIRPODS_10FT X 1</t>
        </is>
      </c>
      <c r="X539" t="inlineStr">
        <is>
          <t xml:space="preserve">E_KR_AIRPODS_10FT</t>
        </is>
      </c>
      <c r="AC539" t="inlineStr">
        <is>
          <t xml:space="preserve">E_APPLE_MUSIC_10FT X 1</t>
        </is>
      </c>
      <c r="AD539" t="inlineStr">
        <is>
          <t xml:space="preserve">E_KR_APPLE_MUSIC_10FT</t>
        </is>
      </c>
      <c r="AE539" t="inlineStr">
        <is>
          <t xml:space="preserve">E_TV_PLUS_10FT X 1</t>
        </is>
      </c>
      <c r="AF539" t="inlineStr">
        <is>
          <t xml:space="preserve">E_KR_TV_PLUS_10FT</t>
        </is>
      </c>
      <c r="AI539" t="inlineStr">
        <is>
          <t xml:space="preserve">APU_Counter_5FT X 1+KR_APU_FLEX_COUNTER_10FT X 1</t>
        </is>
      </c>
      <c r="AJ539" t="inlineStr">
        <is>
          <t xml:space="preserve">KR_APU_Counter_5FT+KR_APU_FLEX_COUNTER_10FT</t>
        </is>
      </c>
      <c r="BE539" t="inlineStr">
        <is>
          <t xml:space="preserve">IPAD_ACC_10FT X 1</t>
        </is>
      </c>
      <c r="BF539" t="inlineStr">
        <is>
          <t xml:space="preserve">E_KR_IPAD_ACC_10FT</t>
        </is>
      </c>
      <c r="BG539" t="inlineStr">
        <is>
          <t xml:space="preserve">10FT (Vin E)</t>
        </is>
      </c>
      <c r="BH539" t="inlineStr">
        <is>
          <t xml:space="preserve">E_KR_IPHONE_10FT_FLEX</t>
        </is>
      </c>
      <c r="BI539">
        <v>1</v>
      </c>
      <c r="BN539" t="inlineStr">
        <is>
          <t xml:space="preserve">E_IPHONE_MAC_ACC_10FT X 1</t>
        </is>
      </c>
      <c r="BO539" t="inlineStr">
        <is>
          <t xml:space="preserve">E_KR_IPHONE_MAC_ACC_10FT</t>
        </is>
      </c>
      <c r="BZ539" t="inlineStr">
        <is>
          <t xml:space="preserve">WATCH_10FT_LEFT X 1+WATCH_10FT_RIGHT X 1+WATCH_STUDIO_10FT X 1</t>
        </is>
      </c>
      <c r="CA539" t="inlineStr">
        <is>
          <t xml:space="preserve">E_KR_WATCH_10FT_LEFT+E_KR_WATCH_10FT_RIGHT+E_KR_WATCH_STUDIO_10FT</t>
        </is>
      </c>
      <c r="CD539" t="inlineStr">
        <is>
          <t xml:space="preserve">IPHONE_MAC_ACC_10FT X 1</t>
        </is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</row>
    <row r="540">
      <c r="A540" t="inlineStr">
        <is>
          <t xml:space="preserve">R793</t>
        </is>
      </c>
      <c r="B540" t="inlineStr">
        <is>
          <t xml:space="preserve">Uniwalk Shenzhen</t>
        </is>
      </c>
      <c r="D540" t="inlineStr">
        <is>
          <t xml:space="preserve">CN</t>
        </is>
      </c>
      <c r="E540" t="inlineStr">
        <is>
          <t xml:space="preserve">APAC</t>
        </is>
      </c>
      <c r="F540" t="inlineStr">
        <is>
          <t xml:space="preserve">CN | 100'(1x10' 1x20' 1x30' 1x40') | VIN E | R793 Uniwalk Shenzhen</t>
        </is>
      </c>
      <c r="G540" t="inlineStr">
        <is>
          <t xml:space="preserve">Vintage E</t>
        </is>
      </c>
      <c r="H540">
        <v>1</v>
      </c>
      <c r="I540">
        <v>0</v>
      </c>
      <c r="J540">
        <v>0</v>
      </c>
      <c r="K540" t="inlineStr">
        <is>
          <t xml:space="preserve">N/A</t>
        </is>
      </c>
      <c r="W540" t="inlineStr">
        <is>
          <t xml:space="preserve">AIRPODS_10FT X 1</t>
        </is>
      </c>
      <c r="X540" t="inlineStr">
        <is>
          <t xml:space="preserve">E_CN_AIRPODS_10FT</t>
        </is>
      </c>
      <c r="AC540" t="inlineStr">
        <is>
          <t xml:space="preserve">E_APPLE_MUSIC_10FT_HOMEPOD X 1</t>
        </is>
      </c>
      <c r="AD540" t="inlineStr">
        <is>
          <t xml:space="preserve">E_CN_APPLE_MUSIC_10FT_HOMEPOD</t>
        </is>
      </c>
      <c r="AG540" t="inlineStr">
        <is>
          <t xml:space="preserve">AVP_10FT X 1+AVP_10FT_LEFT X 1+AVP_10FT_RIGHT X 1</t>
        </is>
      </c>
      <c r="AH540" t="inlineStr">
        <is>
          <t xml:space="preserve">E_CN_WATCH_STUDIO_10FT+E_CN_WATCH_10FT_LEFT+E_CN_WATCH_10FT_RIGHT</t>
        </is>
      </c>
      <c r="AI540" t="inlineStr">
        <is>
          <t xml:space="preserve">APU_COUNTER_5FT X 1</t>
        </is>
      </c>
      <c r="AJ540" t="inlineStr">
        <is>
          <t xml:space="preserve">CN_APU_COUNTER_5FT</t>
        </is>
      </c>
      <c r="AY540" t="inlineStr">
        <is>
          <t xml:space="preserve">GRAPHIC_PANEL_10FT X 1</t>
        </is>
      </c>
      <c r="AZ540" t="inlineStr">
        <is>
          <t xml:space="preserve">CN_GRAPHIC_PANEL_10FT</t>
        </is>
      </c>
      <c r="BE540" t="inlineStr">
        <is>
          <t xml:space="preserve">IPAD_ACC_10FT X 1</t>
        </is>
      </c>
      <c r="BF540" t="inlineStr">
        <is>
          <t xml:space="preserve">E_CN_IPAD_ACC_10FT</t>
        </is>
      </c>
      <c r="BG540" t="inlineStr">
        <is>
          <t xml:space="preserve">10FT (Vin E)</t>
        </is>
      </c>
      <c r="BH540" t="inlineStr">
        <is>
          <t xml:space="preserve">E_CN_IPHONE_10FT_FLEX</t>
        </is>
      </c>
      <c r="BI540">
        <v>1</v>
      </c>
      <c r="BN540" t="inlineStr">
        <is>
          <t xml:space="preserve">E_IPHONE_MAC_ACC_10FT X 1</t>
        </is>
      </c>
      <c r="BO540" t="inlineStr">
        <is>
          <t xml:space="preserve">E_CN_IPHONE_MAC_ACC_10FT</t>
        </is>
      </c>
      <c r="BZ540" t="inlineStr">
        <is>
          <t xml:space="preserve">WATCH_10FT X 1</t>
        </is>
      </c>
      <c r="CA540" t="inlineStr">
        <is>
          <t xml:space="preserve">E_CN_WATCH_10FT</t>
        </is>
      </c>
      <c r="CD540" t="inlineStr">
        <is>
          <t xml:space="preserve">IPHONE_MAC_ACC_10FT X 1</t>
        </is>
      </c>
      <c r="CH540">
        <v>0</v>
      </c>
      <c r="CI540">
        <v>0</v>
      </c>
      <c r="CJ540">
        <v>0</v>
      </c>
      <c r="CL540">
        <v>0</v>
      </c>
      <c r="CM540">
        <v>0</v>
      </c>
      <c r="CN540">
        <v>0</v>
      </c>
      <c r="CP540">
        <v>0</v>
      </c>
      <c r="CQ540">
        <v>0</v>
      </c>
      <c r="CR540">
        <v>0</v>
      </c>
      <c r="CT540">
        <v>0</v>
      </c>
      <c r="CU540">
        <v>0</v>
      </c>
      <c r="CV540">
        <v>0</v>
      </c>
    </row>
    <row r="541">
      <c r="A541" t="inlineStr">
        <is>
          <t xml:space="preserve">R790</t>
        </is>
      </c>
      <c r="B541" t="inlineStr">
        <is>
          <t xml:space="preserve">Hebbal</t>
        </is>
      </c>
      <c r="C541" t="inlineStr">
        <is>
          <t xml:space="preserve">Bengaluru</t>
        </is>
      </c>
      <c r="D541" t="inlineStr">
        <is>
          <t xml:space="preserve">IN</t>
        </is>
      </c>
      <c r="E541" t="inlineStr">
        <is>
          <t xml:space="preserve">EMEIA</t>
        </is>
      </c>
      <c r="G541" t="inlineStr">
        <is>
          <t xml:space="preserve">Avenues</t>
        </is>
      </c>
      <c r="H541">
        <v>2</v>
      </c>
      <c r="I541">
        <v>0</v>
      </c>
      <c r="J541">
        <v>0</v>
      </c>
      <c r="W541" t="inlineStr">
        <is>
          <t xml:space="preserve">AIRPODS_10FT X 1</t>
        </is>
      </c>
      <c r="X541" t="inlineStr">
        <is>
          <t xml:space="preserve">IN_AIRPODS_10FT</t>
        </is>
      </c>
      <c r="AE541" t="inlineStr">
        <is>
          <t xml:space="preserve">TV_PLUS_5FT_FLEX_LP X 1</t>
        </is>
      </c>
      <c r="AF541" t="inlineStr">
        <is>
          <t xml:space="preserve">IN_TV_PLUS_5FT_FLEX_LP</t>
        </is>
      </c>
      <c r="BG541" t="inlineStr">
        <is>
          <t xml:space="preserve">10FT (D.2)</t>
        </is>
      </c>
      <c r="BH541" t="inlineStr">
        <is>
          <t xml:space="preserve">IN_IPHONE_10FT_FLEX</t>
        </is>
      </c>
      <c r="BI541">
        <v>1</v>
      </c>
      <c r="BJ541" t="inlineStr">
        <is>
          <t xml:space="preserve">IPHONE_FEATURES_10FT X 1</t>
        </is>
      </c>
      <c r="BK541" t="inlineStr">
        <is>
          <t xml:space="preserve">IN_IPHONE_FEATURES_10FT</t>
        </is>
      </c>
      <c r="BL541">
        <v>1</v>
      </c>
      <c r="BM541">
        <v>0</v>
      </c>
      <c r="CD541">
        <v>1</v>
      </c>
      <c r="CE541">
        <v>1</v>
      </c>
      <c r="CH541">
        <v>0</v>
      </c>
      <c r="CI541">
        <v>0</v>
      </c>
      <c r="CJ541">
        <v>0</v>
      </c>
      <c r="CL541">
        <v>0</v>
      </c>
      <c r="CM541">
        <v>0</v>
      </c>
      <c r="CN541">
        <v>0</v>
      </c>
      <c r="CP541">
        <v>0</v>
      </c>
      <c r="CQ541">
        <v>0</v>
      </c>
      <c r="CR541">
        <v>0</v>
      </c>
      <c r="CT541">
        <v>0</v>
      </c>
      <c r="CU541">
        <v>0</v>
      </c>
      <c r="CV541">
        <v>0</v>
      </c>
    </row>
    <row r="542">
      <c r="A542" t="inlineStr">
        <is>
          <t xml:space="preserve">R788</t>
        </is>
      </c>
      <c r="B542" t="inlineStr">
        <is>
          <t xml:space="preserve">Koregaon Park</t>
        </is>
      </c>
      <c r="C542" t="inlineStr">
        <is>
          <t xml:space="preserve">Pune</t>
        </is>
      </c>
      <c r="D542" t="inlineStr">
        <is>
          <t xml:space="preserve">IN</t>
        </is>
      </c>
      <c r="E542" t="inlineStr">
        <is>
          <t xml:space="preserve">EMEIA</t>
        </is>
      </c>
      <c r="G542" t="inlineStr">
        <is>
          <t xml:space="preserve">Avenues</t>
        </is>
      </c>
      <c r="H542">
        <v>2</v>
      </c>
      <c r="I542">
        <v>0</v>
      </c>
      <c r="J542">
        <v>0</v>
      </c>
      <c r="W542" t="inlineStr">
        <is>
          <t xml:space="preserve">AIRPODS_10FT X 1</t>
        </is>
      </c>
      <c r="X542" t="inlineStr">
        <is>
          <t xml:space="preserve">IN_AIRPODS_10FT</t>
        </is>
      </c>
      <c r="BG542" t="inlineStr">
        <is>
          <t xml:space="preserve">10FT (D.2)</t>
        </is>
      </c>
      <c r="BH542" t="inlineStr">
        <is>
          <t xml:space="preserve">IN_IPHONE_10FT_FLEX</t>
        </is>
      </c>
      <c r="BI542">
        <v>1</v>
      </c>
      <c r="BJ542" t="inlineStr">
        <is>
          <t xml:space="preserve">IPHONE_FEATURES_10FT X 1</t>
        </is>
      </c>
      <c r="BK542" t="inlineStr">
        <is>
          <t xml:space="preserve">IN_IPHONE_FEATURES_10FT</t>
        </is>
      </c>
      <c r="BL542">
        <v>1</v>
      </c>
      <c r="BM542">
        <v>0</v>
      </c>
      <c r="CD542">
        <v>1</v>
      </c>
      <c r="CE542">
        <v>1</v>
      </c>
      <c r="CH542">
        <v>0</v>
      </c>
      <c r="CI542">
        <v>0</v>
      </c>
      <c r="CJ542">
        <v>0</v>
      </c>
      <c r="CL542">
        <v>0</v>
      </c>
      <c r="CM542">
        <v>0</v>
      </c>
      <c r="CN542">
        <v>0</v>
      </c>
      <c r="CP542">
        <v>0</v>
      </c>
      <c r="CQ542">
        <v>0</v>
      </c>
      <c r="CR542">
        <v>0</v>
      </c>
      <c r="CT542">
        <v>0</v>
      </c>
      <c r="CU542">
        <v>0</v>
      </c>
      <c r="CV542">
        <v>0</v>
      </c>
    </row>
    <row r="543">
      <c r="A543" t="inlineStr">
        <is>
          <t xml:space="preserve">R785</t>
        </is>
      </c>
      <c r="B543" t="inlineStr">
        <is>
          <t xml:space="preserve">Al Jimi</t>
        </is>
      </c>
      <c r="C543" t="inlineStr">
        <is>
          <t xml:space="preserve">Al Ain</t>
        </is>
      </c>
      <c r="D543" t="inlineStr">
        <is>
          <t xml:space="preserve">AE</t>
        </is>
      </c>
      <c r="E543" t="inlineStr">
        <is>
          <t xml:space="preserve">EMEIA</t>
        </is>
      </c>
      <c r="G543" t="inlineStr">
        <is>
          <t xml:space="preserve">Vintage E</t>
        </is>
      </c>
      <c r="H543">
        <v>1</v>
      </c>
      <c r="I543">
        <v>0</v>
      </c>
      <c r="J543">
        <v>0</v>
      </c>
      <c r="W543" t="inlineStr">
        <is>
          <t xml:space="preserve">E_AIRPODS_10FT X 1</t>
        </is>
      </c>
      <c r="X543" t="inlineStr">
        <is>
          <t xml:space="preserve">AE_E_AIRPODS_10FT</t>
        </is>
      </c>
      <c r="AE543" t="inlineStr">
        <is>
          <t xml:space="preserve">TV_PLUS_10FT_FLEXBAY_LP X 1</t>
        </is>
      </c>
      <c r="AF543" t="inlineStr">
        <is>
          <t xml:space="preserve">AE_TV_PLUS_10FT_FLEXBAY_LP</t>
        </is>
      </c>
      <c r="BG543" t="inlineStr">
        <is>
          <t xml:space="preserve">10FT (Vin E)</t>
        </is>
      </c>
      <c r="BH543" t="inlineStr">
        <is>
          <t xml:space="preserve">AW_IPHONE_10FT_FLEX</t>
        </is>
      </c>
      <c r="BI543">
        <v>1</v>
      </c>
      <c r="CD543">
        <v>1</v>
      </c>
      <c r="CE543">
        <v>1</v>
      </c>
      <c r="CH543">
        <v>0</v>
      </c>
      <c r="CI543">
        <v>0</v>
      </c>
      <c r="CJ543">
        <v>0</v>
      </c>
      <c r="CL543">
        <v>0</v>
      </c>
      <c r="CM543">
        <v>0</v>
      </c>
      <c r="CN543">
        <v>0</v>
      </c>
      <c r="CP543">
        <v>0</v>
      </c>
      <c r="CQ543">
        <v>0</v>
      </c>
      <c r="CR543">
        <v>0</v>
      </c>
      <c r="CT543">
        <v>0</v>
      </c>
      <c r="CU543">
        <v>0</v>
      </c>
      <c r="CV543">
        <v>0</v>
      </c>
    </row>
    <row r="544">
      <c r="A544" t="inlineStr">
        <is>
          <t xml:space="preserve">R765</t>
        </is>
      </c>
      <c r="B544" t="inlineStr">
        <is>
          <t xml:space="preserve">MIXC HEFEI</t>
        </is>
      </c>
      <c r="C544" t="inlineStr">
        <is>
          <t xml:space="preserve">HEFEI,110</t>
        </is>
      </c>
      <c r="D544" t="inlineStr">
        <is>
          <t xml:space="preserve">CN</t>
        </is>
      </c>
      <c r="E544" t="inlineStr">
        <is>
          <t xml:space="preserve">APAC</t>
        </is>
      </c>
      <c r="F544" t="inlineStr">
        <is>
          <t xml:space="preserve">CN | 100’ (2X10 1X30 1X50) | VIN D | R765 MIXC HEFEI</t>
        </is>
      </c>
      <c r="G544" t="inlineStr">
        <is>
          <t xml:space="preserve">Vintage D</t>
        </is>
      </c>
      <c r="H544">
        <v>2</v>
      </c>
      <c r="I544">
        <v>0</v>
      </c>
      <c r="J544">
        <v>0</v>
      </c>
      <c r="K544" t="inlineStr">
        <is>
          <t xml:space="preserve">N/A</t>
        </is>
      </c>
      <c r="W544" t="inlineStr">
        <is>
          <t xml:space="preserve">AIRPODS_10FT X 1</t>
        </is>
      </c>
      <c r="X544" t="inlineStr">
        <is>
          <t xml:space="preserve">CN_AIRPODS_10FT</t>
        </is>
      </c>
      <c r="AC544" t="inlineStr">
        <is>
          <t xml:space="preserve">APPLE_MUSIC_10FT X 1</t>
        </is>
      </c>
      <c r="AD544" t="inlineStr">
        <is>
          <t xml:space="preserve">CN_APPLE_MUSIC_10FT</t>
        </is>
      </c>
      <c r="AM544" t="inlineStr">
        <is>
          <t xml:space="preserve">CONNECTED_HOME_10FT X 1</t>
        </is>
      </c>
      <c r="AN544" t="inlineStr">
        <is>
          <t xml:space="preserve">CN_CONNECTED_HOME_10FT</t>
        </is>
      </c>
      <c r="AW544" t="inlineStr">
        <is>
          <t xml:space="preserve">GAMING_10FT X 1</t>
        </is>
      </c>
      <c r="AX544" t="inlineStr">
        <is>
          <t xml:space="preserve">CN_GAMING_10FT</t>
        </is>
      </c>
      <c r="BE544" t="inlineStr">
        <is>
          <t xml:space="preserve">IPAD_ACC_10FT X 1</t>
        </is>
      </c>
      <c r="BF544" t="inlineStr">
        <is>
          <t xml:space="preserve">CN_IPAD_ACC_10FT</t>
        </is>
      </c>
      <c r="BG544" t="inlineStr">
        <is>
          <t xml:space="preserve">10FT (D.2)</t>
        </is>
      </c>
      <c r="BH544" t="inlineStr">
        <is>
          <t xml:space="preserve">CN_IPHONE_10FT_FLEX</t>
        </is>
      </c>
      <c r="BI544">
        <v>1</v>
      </c>
      <c r="BJ544" t="inlineStr">
        <is>
          <t xml:space="preserve">IPHONE_FEATURES_10FT X 1</t>
        </is>
      </c>
      <c r="BK544" t="inlineStr">
        <is>
          <t xml:space="preserve">CN_IPHONE_FEATURES_10FT</t>
        </is>
      </c>
      <c r="BL544">
        <v>1</v>
      </c>
      <c r="BM544">
        <v>0</v>
      </c>
      <c r="BZ544" t="inlineStr">
        <is>
          <t xml:space="preserve">WATCH_10FT X 1</t>
        </is>
      </c>
      <c r="CA544" t="inlineStr">
        <is>
          <t xml:space="preserve">E_CN_WATCH_10FT</t>
        </is>
      </c>
      <c r="CD544" t="inlineStr">
        <is>
          <t xml:space="preserve">IPHONE_MAC_ACC_10FT X 1</t>
        </is>
      </c>
      <c r="CH544">
        <v>0</v>
      </c>
      <c r="CI544">
        <v>0</v>
      </c>
      <c r="CJ544">
        <v>0</v>
      </c>
      <c r="CL544">
        <v>0</v>
      </c>
      <c r="CM544">
        <v>0</v>
      </c>
      <c r="CN544">
        <v>0</v>
      </c>
      <c r="CP544">
        <v>0</v>
      </c>
      <c r="CQ544">
        <v>0</v>
      </c>
      <c r="CR544">
        <v>0</v>
      </c>
      <c r="CT544">
        <v>0</v>
      </c>
      <c r="CU544">
        <v>0</v>
      </c>
      <c r="CV544">
        <v>0</v>
      </c>
    </row>
    <row r="545">
      <c r="A545" t="inlineStr">
        <is>
          <t xml:space="preserve">R792</t>
        </is>
      </c>
      <c r="B545" t="inlineStr">
        <is>
          <t xml:space="preserve">Livat Beijing </t>
        </is>
      </c>
      <c r="D545" t="inlineStr">
        <is>
          <t xml:space="preserve">CN</t>
        </is>
      </c>
      <c r="E545" t="inlineStr">
        <is>
          <t xml:space="preserve">APAC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Fixture catalog (reference data — do not edit; tool uses this)</t>
        </is>
      </c>
    </row>
    <row r="2">
      <c r="A2" s="1" t="inlineStr">
        <is>
          <t xml:space="preserve">type</t>
        </is>
      </c>
      <c r="B2" s="1" t="inlineStr">
        <is>
          <t xml:space="preserve">fixture_class</t>
        </is>
      </c>
      <c r="C2" s="1" t="inlineStr">
        <is>
          <t xml:space="preserve">fixture_type</t>
        </is>
      </c>
      <c r="D2" s="1" t="inlineStr">
        <is>
          <t xml:space="preserve">size_group</t>
        </is>
      </c>
      <c r="E2" s="1" t="inlineStr">
        <is>
          <t xml:space="preserve">variant</t>
        </is>
      </c>
      <c r="F2" s="1" t="inlineStr">
        <is>
          <t xml:space="preserve">touchpoint_count</t>
        </is>
      </c>
    </row>
    <row r="3">
      <c r="A3" t="inlineStr">
        <is>
          <t xml:space="preserve">PZT</t>
        </is>
      </c>
      <c r="B3" t="inlineStr">
        <is>
          <t xml:space="preserve">Table</t>
        </is>
      </c>
      <c r="C3" t="inlineStr">
        <is>
          <t xml:space="preserve">iPhone Assortment</t>
        </is>
      </c>
      <c r="D3" t="inlineStr">
        <is>
          <t xml:space="preserve">7 ft</t>
        </is>
      </c>
      <c r="E3" t="inlineStr">
        <is>
          <t xml:space="preserve">All Stores</t>
        </is>
      </c>
      <c r="F3" t="inlineStr">
        <is>
          <t xml:space="preserve">21</t>
        </is>
      </c>
    </row>
    <row r="4">
      <c r="A4" t="inlineStr">
        <is>
          <t xml:space="preserve">PZT</t>
        </is>
      </c>
      <c r="B4" t="inlineStr">
        <is>
          <t xml:space="preserve">Table</t>
        </is>
      </c>
      <c r="C4" t="inlineStr">
        <is>
          <t xml:space="preserve">iPhone Assortment</t>
        </is>
      </c>
      <c r="D4" t="inlineStr">
        <is>
          <t xml:space="preserve">8 ft</t>
        </is>
      </c>
      <c r="E4" t="inlineStr">
        <is>
          <t xml:space="preserve">All Stores</t>
        </is>
      </c>
      <c r="F4" t="inlineStr">
        <is>
          <t xml:space="preserve">21</t>
        </is>
      </c>
    </row>
    <row r="5">
      <c r="A5" t="inlineStr">
        <is>
          <t xml:space="preserve">PZT</t>
        </is>
      </c>
      <c r="B5" t="inlineStr">
        <is>
          <t xml:space="preserve">Table</t>
        </is>
      </c>
      <c r="C5" t="inlineStr">
        <is>
          <t xml:space="preserve">iPhone Assortment</t>
        </is>
      </c>
      <c r="D5" t="inlineStr">
        <is>
          <t xml:space="preserve">10 ft</t>
        </is>
      </c>
      <c r="E5" t="inlineStr">
        <is>
          <t xml:space="preserve">All Stores</t>
        </is>
      </c>
      <c r="F5" t="inlineStr">
        <is>
          <t xml:space="preserve">21</t>
        </is>
      </c>
    </row>
    <row r="6">
      <c r="A6" t="inlineStr">
        <is>
          <t xml:space="preserve">PZT</t>
        </is>
      </c>
      <c r="B6" t="inlineStr">
        <is>
          <t xml:space="preserve">Table</t>
        </is>
      </c>
      <c r="C6" t="inlineStr">
        <is>
          <t xml:space="preserve">iPhone Assortment</t>
        </is>
      </c>
      <c r="D6" t="inlineStr">
        <is>
          <t xml:space="preserve">12 ft</t>
        </is>
      </c>
      <c r="E6" t="inlineStr">
        <is>
          <t xml:space="preserve">All Stores</t>
        </is>
      </c>
      <c r="F6" t="inlineStr">
        <is>
          <t xml:space="preserve">21</t>
        </is>
      </c>
    </row>
    <row r="7">
      <c r="A7" t="inlineStr">
        <is>
          <t xml:space="preserve">PZW</t>
        </is>
      </c>
      <c r="B7" t="inlineStr">
        <is>
          <t xml:space="preserve">Wall</t>
        </is>
      </c>
      <c r="C7" t="inlineStr">
        <is>
          <t xml:space="preserve">iPhone Assortment</t>
        </is>
      </c>
      <c r="D7" t="inlineStr">
        <is>
          <t xml:space="preserve">24-34 ft</t>
        </is>
      </c>
      <c r="E7" t="inlineStr">
        <is>
          <t xml:space="preserve">All Stores</t>
        </is>
      </c>
    </row>
    <row r="8">
      <c r="A8" t="inlineStr">
        <is>
          <t xml:space="preserve">PZW</t>
        </is>
      </c>
      <c r="B8" t="inlineStr">
        <is>
          <t xml:space="preserve">Wall</t>
        </is>
      </c>
      <c r="C8" t="inlineStr">
        <is>
          <t xml:space="preserve">iPhone Hero Comparison</t>
        </is>
      </c>
      <c r="D8" t="inlineStr">
        <is>
          <t xml:space="preserve">10 ft</t>
        </is>
      </c>
      <c r="E8" t="inlineStr">
        <is>
          <t xml:space="preserve">All Stores</t>
        </is>
      </c>
    </row>
    <row r="9">
      <c r="A9" t="inlineStr">
        <is>
          <t xml:space="preserve">PZW</t>
        </is>
      </c>
      <c r="B9" t="inlineStr">
        <is>
          <t xml:space="preserve">Wall</t>
        </is>
      </c>
      <c r="C9" t="inlineStr">
        <is>
          <t xml:space="preserve">iPhone Hero Comparison</t>
        </is>
      </c>
      <c r="D9" t="inlineStr">
        <is>
          <t xml:space="preserve">12-17 ft</t>
        </is>
      </c>
      <c r="E9" t="inlineStr">
        <is>
          <t xml:space="preserve">All Stores</t>
        </is>
      </c>
      <c r="F9" t="inlineStr">
        <is>
          <t xml:space="preserve">16</t>
        </is>
      </c>
    </row>
    <row r="10">
      <c r="A10" t="inlineStr">
        <is>
          <t xml:space="preserve">PZW</t>
        </is>
      </c>
      <c r="B10" t="inlineStr">
        <is>
          <t xml:space="preserve">Wall</t>
        </is>
      </c>
      <c r="C10" t="inlineStr">
        <is>
          <t xml:space="preserve">iPhone Hero Comparison</t>
        </is>
      </c>
      <c r="D10" t="inlineStr">
        <is>
          <t xml:space="preserve">18-23 ft</t>
        </is>
      </c>
      <c r="E10" t="inlineStr">
        <is>
          <t xml:space="preserve">All Stores</t>
        </is>
      </c>
      <c r="F10" t="inlineStr">
        <is>
          <t xml:space="preserve">20</t>
        </is>
      </c>
    </row>
    <row r="11">
      <c r="A11" t="inlineStr">
        <is>
          <t xml:space="preserve">PZW</t>
        </is>
      </c>
      <c r="B11" t="inlineStr">
        <is>
          <t xml:space="preserve">Wall</t>
        </is>
      </c>
      <c r="C11" t="inlineStr">
        <is>
          <t xml:space="preserve">iPhone Hero Comparison</t>
        </is>
      </c>
      <c r="D11" t="inlineStr">
        <is>
          <t xml:space="preserve">24-34 ft</t>
        </is>
      </c>
      <c r="E11" t="inlineStr">
        <is>
          <t xml:space="preserve">All Stores</t>
        </is>
      </c>
      <c r="F11" t="inlineStr">
        <is>
          <t xml:space="preserve">24</t>
        </is>
      </c>
    </row>
    <row r="12">
      <c r="A12" t="inlineStr">
        <is>
          <t xml:space="preserve">PZT</t>
        </is>
      </c>
      <c r="B12" t="inlineStr">
        <is>
          <t xml:space="preserve">Table</t>
        </is>
      </c>
      <c r="C12" t="inlineStr">
        <is>
          <t xml:space="preserve">iPhone Hero Comparison 1</t>
        </is>
      </c>
      <c r="D12" t="inlineStr">
        <is>
          <t xml:space="preserve">7 ft</t>
        </is>
      </c>
      <c r="E12" t="inlineStr">
        <is>
          <t xml:space="preserve">All Stores</t>
        </is>
      </c>
      <c r="F12" t="inlineStr">
        <is>
          <t xml:space="preserve">16</t>
        </is>
      </c>
    </row>
    <row r="13">
      <c r="A13" t="inlineStr">
        <is>
          <t xml:space="preserve">PZT</t>
        </is>
      </c>
      <c r="B13" t="inlineStr">
        <is>
          <t xml:space="preserve">Table</t>
        </is>
      </c>
      <c r="C13" t="inlineStr">
        <is>
          <t xml:space="preserve">iPhone Hero Comparison 1</t>
        </is>
      </c>
      <c r="D13" t="inlineStr">
        <is>
          <t xml:space="preserve">8 ft</t>
        </is>
      </c>
      <c r="E13" t="inlineStr">
        <is>
          <t xml:space="preserve">All Stores</t>
        </is>
      </c>
      <c r="F13" t="inlineStr">
        <is>
          <t xml:space="preserve">16</t>
        </is>
      </c>
    </row>
    <row r="14">
      <c r="A14" t="inlineStr">
        <is>
          <t xml:space="preserve">PZT</t>
        </is>
      </c>
      <c r="B14" t="inlineStr">
        <is>
          <t xml:space="preserve">Table</t>
        </is>
      </c>
      <c r="C14" t="inlineStr">
        <is>
          <t xml:space="preserve">iPhone Hero Comparison 1</t>
        </is>
      </c>
      <c r="D14" t="inlineStr">
        <is>
          <t xml:space="preserve">10 ft</t>
        </is>
      </c>
      <c r="E14" t="inlineStr">
        <is>
          <t xml:space="preserve">All Stores</t>
        </is>
      </c>
      <c r="F14" t="inlineStr">
        <is>
          <t xml:space="preserve">16</t>
        </is>
      </c>
    </row>
    <row r="15">
      <c r="A15" t="inlineStr">
        <is>
          <t xml:space="preserve">PZT</t>
        </is>
      </c>
      <c r="B15" t="inlineStr">
        <is>
          <t xml:space="preserve">Table</t>
        </is>
      </c>
      <c r="C15" t="inlineStr">
        <is>
          <t xml:space="preserve">iPhone Hero Comparison 1</t>
        </is>
      </c>
      <c r="D15" t="inlineStr">
        <is>
          <t xml:space="preserve">12 ft</t>
        </is>
      </c>
      <c r="E15" t="inlineStr">
        <is>
          <t xml:space="preserve">All Stores</t>
        </is>
      </c>
      <c r="F15" t="inlineStr">
        <is>
          <t xml:space="preserve">24</t>
        </is>
      </c>
    </row>
    <row r="16">
      <c r="A16" t="inlineStr">
        <is>
          <t xml:space="preserve">PZT</t>
        </is>
      </c>
      <c r="B16" t="inlineStr">
        <is>
          <t xml:space="preserve">Table</t>
        </is>
      </c>
      <c r="C16" t="inlineStr">
        <is>
          <t xml:space="preserve">iPhone Hero Comparison 2</t>
        </is>
      </c>
      <c r="D16" t="inlineStr">
        <is>
          <t xml:space="preserve">7 ft</t>
        </is>
      </c>
      <c r="E16" t="inlineStr">
        <is>
          <t xml:space="preserve">All Stores</t>
        </is>
      </c>
      <c r="F16" t="inlineStr">
        <is>
          <t xml:space="preserve">16</t>
        </is>
      </c>
    </row>
    <row r="17">
      <c r="A17" t="inlineStr">
        <is>
          <t xml:space="preserve">PZT</t>
        </is>
      </c>
      <c r="B17" t="inlineStr">
        <is>
          <t xml:space="preserve">Table</t>
        </is>
      </c>
      <c r="C17" t="inlineStr">
        <is>
          <t xml:space="preserve">iPhone Hero Comparison 2</t>
        </is>
      </c>
      <c r="D17" t="inlineStr">
        <is>
          <t xml:space="preserve">8 ft</t>
        </is>
      </c>
      <c r="E17" t="inlineStr">
        <is>
          <t xml:space="preserve">All Stores</t>
        </is>
      </c>
      <c r="F17" t="inlineStr">
        <is>
          <t xml:space="preserve">16</t>
        </is>
      </c>
    </row>
    <row r="18">
      <c r="A18" t="inlineStr">
        <is>
          <t xml:space="preserve">PZT</t>
        </is>
      </c>
      <c r="B18" t="inlineStr">
        <is>
          <t xml:space="preserve">Table</t>
        </is>
      </c>
      <c r="C18" t="inlineStr">
        <is>
          <t xml:space="preserve">iPhone Hero Comparison 2</t>
        </is>
      </c>
      <c r="D18" t="inlineStr">
        <is>
          <t xml:space="preserve">10 ft</t>
        </is>
      </c>
      <c r="E18" t="inlineStr">
        <is>
          <t xml:space="preserve">All Stores</t>
        </is>
      </c>
      <c r="F18" t="inlineStr">
        <is>
          <t xml:space="preserve">16</t>
        </is>
      </c>
    </row>
    <row r="19">
      <c r="A19" t="inlineStr">
        <is>
          <t xml:space="preserve">PZT</t>
        </is>
      </c>
      <c r="B19" t="inlineStr">
        <is>
          <t xml:space="preserve">Table</t>
        </is>
      </c>
      <c r="C19" t="inlineStr">
        <is>
          <t xml:space="preserve">iPhone Hero Comparison 2</t>
        </is>
      </c>
      <c r="D19" t="inlineStr">
        <is>
          <t xml:space="preserve">12 ft</t>
        </is>
      </c>
      <c r="E19" t="inlineStr">
        <is>
          <t xml:space="preserve">All Stores</t>
        </is>
      </c>
      <c r="F19" t="inlineStr">
        <is>
          <t xml:space="preserve">24</t>
        </is>
      </c>
    </row>
    <row r="20">
      <c r="A20" t="inlineStr">
        <is>
          <t xml:space="preserve">PZW</t>
        </is>
      </c>
      <c r="B20" t="inlineStr">
        <is>
          <t xml:space="preserve">Wall</t>
        </is>
      </c>
      <c r="C20" t="inlineStr">
        <is>
          <t xml:space="preserve">iPhone Hero and Legacy Wall</t>
        </is>
      </c>
      <c r="D20" t="inlineStr">
        <is>
          <t xml:space="preserve">10 ft</t>
        </is>
      </c>
      <c r="E20" t="inlineStr">
        <is>
          <t xml:space="preserve">All Stores</t>
        </is>
      </c>
    </row>
    <row r="21">
      <c r="A21" t="inlineStr">
        <is>
          <t xml:space="preserve">PZW</t>
        </is>
      </c>
      <c r="B21" t="inlineStr">
        <is>
          <t xml:space="preserve">Wall</t>
        </is>
      </c>
      <c r="C21" t="inlineStr">
        <is>
          <t xml:space="preserve">iPhone Hero and Legacy Wall</t>
        </is>
      </c>
      <c r="D21" t="inlineStr">
        <is>
          <t xml:space="preserve">12-17 ft</t>
        </is>
      </c>
      <c r="E21" t="inlineStr">
        <is>
          <t xml:space="preserve">All Stores</t>
        </is>
      </c>
    </row>
    <row r="22">
      <c r="A22" t="inlineStr">
        <is>
          <t xml:space="preserve">PZW</t>
        </is>
      </c>
      <c r="B22" t="inlineStr">
        <is>
          <t xml:space="preserve">Wall</t>
        </is>
      </c>
      <c r="C22" t="inlineStr">
        <is>
          <t xml:space="preserve">iPhone Hero and Legacy Wall</t>
        </is>
      </c>
      <c r="D22" t="inlineStr">
        <is>
          <t xml:space="preserve">18-23 ft</t>
        </is>
      </c>
      <c r="E22" t="inlineStr">
        <is>
          <t xml:space="preserve">All Stores</t>
        </is>
      </c>
    </row>
    <row r="23">
      <c r="A23" t="inlineStr">
        <is>
          <t xml:space="preserve">PZW</t>
        </is>
      </c>
      <c r="B23" t="inlineStr">
        <is>
          <t xml:space="preserve">Wall</t>
        </is>
      </c>
      <c r="C23" t="inlineStr">
        <is>
          <t xml:space="preserve">iPhone Hero and Legacy Wall</t>
        </is>
      </c>
      <c r="D23" t="inlineStr">
        <is>
          <t xml:space="preserve">24-34 ft</t>
        </is>
      </c>
      <c r="E23" t="inlineStr">
        <is>
          <t xml:space="preserve">All Stores</t>
        </is>
      </c>
    </row>
    <row r="24">
      <c r="A24" t="inlineStr">
        <is>
          <t xml:space="preserve">PZT</t>
        </is>
      </c>
      <c r="B24" t="inlineStr">
        <is>
          <t xml:space="preserve">Table</t>
        </is>
      </c>
      <c r="C24" t="inlineStr">
        <is>
          <t xml:space="preserve">iPhone Legacy Comparison</t>
        </is>
      </c>
      <c r="D24" t="inlineStr">
        <is>
          <t xml:space="preserve">7 ft</t>
        </is>
      </c>
      <c r="E24" t="inlineStr">
        <is>
          <t xml:space="preserve">All Stores</t>
        </is>
      </c>
    </row>
    <row r="25">
      <c r="A25" t="inlineStr">
        <is>
          <t xml:space="preserve">PZT</t>
        </is>
      </c>
      <c r="B25" t="inlineStr">
        <is>
          <t xml:space="preserve">Table</t>
        </is>
      </c>
      <c r="C25" t="inlineStr">
        <is>
          <t xml:space="preserve">iPhone Legacy Comparison</t>
        </is>
      </c>
      <c r="D25" t="inlineStr">
        <is>
          <t xml:space="preserve">8 ft</t>
        </is>
      </c>
      <c r="E25" t="inlineStr">
        <is>
          <t xml:space="preserve">All Stores</t>
        </is>
      </c>
    </row>
    <row r="26">
      <c r="A26" t="inlineStr">
        <is>
          <t xml:space="preserve">PZT</t>
        </is>
      </c>
      <c r="B26" t="inlineStr">
        <is>
          <t xml:space="preserve">Table</t>
        </is>
      </c>
      <c r="C26" t="inlineStr">
        <is>
          <t xml:space="preserve">iPhone Legacy Comparison</t>
        </is>
      </c>
      <c r="D26" t="inlineStr">
        <is>
          <t xml:space="preserve">10 ft</t>
        </is>
      </c>
      <c r="E26" t="inlineStr">
        <is>
          <t xml:space="preserve">All Stores</t>
        </is>
      </c>
    </row>
    <row r="27">
      <c r="A27" t="inlineStr">
        <is>
          <t xml:space="preserve">PZT</t>
        </is>
      </c>
      <c r="B27" t="inlineStr">
        <is>
          <t xml:space="preserve">Table</t>
        </is>
      </c>
      <c r="C27" t="inlineStr">
        <is>
          <t xml:space="preserve">iPhone Legacy Comparison</t>
        </is>
      </c>
      <c r="D27" t="inlineStr">
        <is>
          <t xml:space="preserve">12 ft</t>
        </is>
      </c>
      <c r="E27" t="inlineStr">
        <is>
          <t xml:space="preserve">All Stores</t>
        </is>
      </c>
    </row>
    <row r="28">
      <c r="A28" t="inlineStr">
        <is>
          <t xml:space="preserve">PZT</t>
        </is>
      </c>
      <c r="B28" t="inlineStr">
        <is>
          <t xml:space="preserve">Table</t>
        </is>
      </c>
      <c r="C28" t="inlineStr">
        <is>
          <t xml:space="preserve">iPhone Legacy Comparison</t>
        </is>
      </c>
      <c r="D28" t="inlineStr">
        <is>
          <t xml:space="preserve">15 ft</t>
        </is>
      </c>
      <c r="E28" t="inlineStr">
        <is>
          <t xml:space="preserve">All Stores</t>
        </is>
      </c>
    </row>
    <row r="29">
      <c r="A29" t="inlineStr">
        <is>
          <t xml:space="preserve">PZW</t>
        </is>
      </c>
      <c r="B29" t="inlineStr">
        <is>
          <t xml:space="preserve">Wall</t>
        </is>
      </c>
      <c r="C29" t="inlineStr">
        <is>
          <t xml:space="preserve">iPhone Legacy Comparison</t>
        </is>
      </c>
      <c r="D29" t="inlineStr">
        <is>
          <t xml:space="preserve">10 ft</t>
        </is>
      </c>
      <c r="E29" t="inlineStr">
        <is>
          <t xml:space="preserve">All Stores</t>
        </is>
      </c>
    </row>
    <row r="30">
      <c r="A30" t="inlineStr">
        <is>
          <t xml:space="preserve">PZW</t>
        </is>
      </c>
      <c r="B30" t="inlineStr">
        <is>
          <t xml:space="preserve">Wall</t>
        </is>
      </c>
      <c r="C30" t="inlineStr">
        <is>
          <t xml:space="preserve">iPhone Legacy Comparison</t>
        </is>
      </c>
      <c r="D30" t="inlineStr">
        <is>
          <t xml:space="preserve">12-17 ft</t>
        </is>
      </c>
      <c r="E30" t="inlineStr">
        <is>
          <t xml:space="preserve">All Stores</t>
        </is>
      </c>
    </row>
    <row r="31">
      <c r="A31" t="inlineStr">
        <is>
          <t xml:space="preserve">PZW</t>
        </is>
      </c>
      <c r="B31" t="inlineStr">
        <is>
          <t xml:space="preserve">Wall</t>
        </is>
      </c>
      <c r="C31" t="inlineStr">
        <is>
          <t xml:space="preserve">iPhone Legacy Comparison</t>
        </is>
      </c>
      <c r="D31" t="inlineStr">
        <is>
          <t xml:space="preserve">18-23 ft</t>
        </is>
      </c>
      <c r="E31" t="inlineStr">
        <is>
          <t xml:space="preserve">All Stores</t>
        </is>
      </c>
    </row>
    <row r="32">
      <c r="A32" t="inlineStr">
        <is>
          <t xml:space="preserve">PZW</t>
        </is>
      </c>
      <c r="B32" t="inlineStr">
        <is>
          <t xml:space="preserve">Wall</t>
        </is>
      </c>
      <c r="C32" t="inlineStr">
        <is>
          <t xml:space="preserve">iPhone Legacy Comparison</t>
        </is>
      </c>
      <c r="D32" t="inlineStr">
        <is>
          <t xml:space="preserve">24-34 ft</t>
        </is>
      </c>
      <c r="E32" t="inlineStr">
        <is>
          <t xml:space="preserve">All Stores</t>
        </is>
      </c>
    </row>
    <row r="33">
      <c r="A33" t="inlineStr">
        <is>
          <t xml:space="preserve">PZS</t>
        </is>
      </c>
      <c r="B33" t="inlineStr">
        <is>
          <t xml:space="preserve">S&amp;L</t>
        </is>
      </c>
      <c r="C33" t="inlineStr">
        <is>
          <t xml:space="preserve">Service &amp; Learning Merchandised</t>
        </is>
      </c>
      <c r="D33" t="inlineStr">
        <is>
          <t xml:space="preserve">Various</t>
        </is>
      </c>
      <c r="E33" t="inlineStr">
        <is>
          <t xml:space="preserve">All Stores</t>
        </is>
      </c>
    </row>
    <row r="34">
      <c r="A34" t="inlineStr">
        <is>
          <t xml:space="preserve">PZT</t>
        </is>
      </c>
      <c r="B34" t="inlineStr">
        <is>
          <t xml:space="preserve">Table</t>
        </is>
      </c>
      <c r="C34" t="inlineStr">
        <is>
          <t xml:space="preserve">iPad Asst Table</t>
        </is>
      </c>
      <c r="D34" t="inlineStr">
        <is>
          <t xml:space="preserve">7 ft</t>
        </is>
      </c>
      <c r="E34" t="inlineStr">
        <is>
          <t xml:space="preserve">All Stores</t>
        </is>
      </c>
    </row>
    <row r="35">
      <c r="A35" t="inlineStr">
        <is>
          <t xml:space="preserve">PZT</t>
        </is>
      </c>
      <c r="B35" t="inlineStr">
        <is>
          <t xml:space="preserve">Table</t>
        </is>
      </c>
      <c r="C35" t="inlineStr">
        <is>
          <t xml:space="preserve">iPad Asst Table</t>
        </is>
      </c>
      <c r="D35" t="inlineStr">
        <is>
          <t xml:space="preserve">8 ft</t>
        </is>
      </c>
      <c r="E35" t="inlineStr">
        <is>
          <t xml:space="preserve">All Stores</t>
        </is>
      </c>
    </row>
    <row r="36">
      <c r="A36" t="inlineStr">
        <is>
          <t xml:space="preserve">PZT</t>
        </is>
      </c>
      <c r="B36" t="inlineStr">
        <is>
          <t xml:space="preserve">Table</t>
        </is>
      </c>
      <c r="C36" t="inlineStr">
        <is>
          <t xml:space="preserve">iPad Asst Table</t>
        </is>
      </c>
      <c r="D36" t="inlineStr">
        <is>
          <t xml:space="preserve">10 ft</t>
        </is>
      </c>
      <c r="E36" t="inlineStr">
        <is>
          <t xml:space="preserve">All Stores</t>
        </is>
      </c>
    </row>
    <row r="37">
      <c r="A37" t="inlineStr">
        <is>
          <t xml:space="preserve">PZT</t>
        </is>
      </c>
      <c r="B37" t="inlineStr">
        <is>
          <t xml:space="preserve">Table</t>
        </is>
      </c>
      <c r="C37" t="inlineStr">
        <is>
          <t xml:space="preserve">iPad Asst Table</t>
        </is>
      </c>
      <c r="D37" t="inlineStr">
        <is>
          <t xml:space="preserve">12 ft</t>
        </is>
      </c>
      <c r="E37" t="inlineStr">
        <is>
          <t xml:space="preserve">All Stores</t>
        </is>
      </c>
    </row>
    <row r="38">
      <c r="A38" t="inlineStr">
        <is>
          <t xml:space="preserve">PZT</t>
        </is>
      </c>
      <c r="B38" t="inlineStr">
        <is>
          <t xml:space="preserve">Table</t>
        </is>
      </c>
      <c r="C38" t="inlineStr">
        <is>
          <t xml:space="preserve">iPad Asst Table</t>
        </is>
      </c>
      <c r="D38" t="inlineStr">
        <is>
          <t xml:space="preserve">15 ft</t>
        </is>
      </c>
      <c r="E38" t="inlineStr">
        <is>
          <t xml:space="preserve">All Stores</t>
        </is>
      </c>
    </row>
    <row r="39">
      <c r="A39" t="inlineStr">
        <is>
          <t xml:space="preserve">PZT</t>
        </is>
      </c>
      <c r="B39" t="inlineStr">
        <is>
          <t xml:space="preserve">Table</t>
        </is>
      </c>
      <c r="C39" t="inlineStr">
        <is>
          <t xml:space="preserve">iPad Comp Table</t>
        </is>
      </c>
      <c r="D39" t="inlineStr">
        <is>
          <t xml:space="preserve">7 ft</t>
        </is>
      </c>
      <c r="E39" t="inlineStr">
        <is>
          <t xml:space="preserve">All Stores</t>
        </is>
      </c>
    </row>
    <row r="40">
      <c r="A40" t="inlineStr">
        <is>
          <t xml:space="preserve">PZT</t>
        </is>
      </c>
      <c r="B40" t="inlineStr">
        <is>
          <t xml:space="preserve">Table</t>
        </is>
      </c>
      <c r="C40" t="inlineStr">
        <is>
          <t xml:space="preserve">iPad Comp Table</t>
        </is>
      </c>
      <c r="D40" t="inlineStr">
        <is>
          <t xml:space="preserve">8 ft</t>
        </is>
      </c>
      <c r="E40" t="inlineStr">
        <is>
          <t xml:space="preserve">All Stores</t>
        </is>
      </c>
    </row>
    <row r="41">
      <c r="A41" t="inlineStr">
        <is>
          <t xml:space="preserve">PZT</t>
        </is>
      </c>
      <c r="B41" t="inlineStr">
        <is>
          <t xml:space="preserve">Table</t>
        </is>
      </c>
      <c r="C41" t="inlineStr">
        <is>
          <t xml:space="preserve">iPad Comp Table</t>
        </is>
      </c>
      <c r="D41" t="inlineStr">
        <is>
          <t xml:space="preserve">10 ft</t>
        </is>
      </c>
      <c r="E41" t="inlineStr">
        <is>
          <t xml:space="preserve">All Stores</t>
        </is>
      </c>
    </row>
    <row r="42">
      <c r="A42" t="inlineStr">
        <is>
          <t xml:space="preserve">PZT</t>
        </is>
      </c>
      <c r="B42" t="inlineStr">
        <is>
          <t xml:space="preserve">Table</t>
        </is>
      </c>
      <c r="C42" t="inlineStr">
        <is>
          <t xml:space="preserve">iPad Comp Table</t>
        </is>
      </c>
      <c r="D42" t="inlineStr">
        <is>
          <t xml:space="preserve">12 ft</t>
        </is>
      </c>
      <c r="E42" t="inlineStr">
        <is>
          <t xml:space="preserve">All Stores</t>
        </is>
      </c>
    </row>
    <row r="43">
      <c r="A43" t="inlineStr">
        <is>
          <t xml:space="preserve">PZT</t>
        </is>
      </c>
      <c r="B43" t="inlineStr">
        <is>
          <t xml:space="preserve">Table</t>
        </is>
      </c>
      <c r="C43" t="inlineStr">
        <is>
          <t xml:space="preserve">iPad Comp Table</t>
        </is>
      </c>
      <c r="D43" t="inlineStr">
        <is>
          <t xml:space="preserve">15 ft</t>
        </is>
      </c>
      <c r="E43" t="inlineStr">
        <is>
          <t xml:space="preserve">All Stores</t>
        </is>
      </c>
    </row>
    <row r="44">
      <c r="A44" t="inlineStr">
        <is>
          <t xml:space="preserve">PZW</t>
        </is>
      </c>
      <c r="B44" t="inlineStr">
        <is>
          <t xml:space="preserve">Wall</t>
        </is>
      </c>
      <c r="C44" t="inlineStr">
        <is>
          <t xml:space="preserve">iPad Comp Wall</t>
        </is>
      </c>
      <c r="D44" t="inlineStr">
        <is>
          <t xml:space="preserve">10 ft</t>
        </is>
      </c>
      <c r="E44" t="inlineStr">
        <is>
          <t xml:space="preserve">All Stores</t>
        </is>
      </c>
    </row>
    <row r="45">
      <c r="A45" t="inlineStr">
        <is>
          <t xml:space="preserve">PZW</t>
        </is>
      </c>
      <c r="B45" t="inlineStr">
        <is>
          <t xml:space="preserve">Wall</t>
        </is>
      </c>
      <c r="C45" t="inlineStr">
        <is>
          <t xml:space="preserve">iPad Comp Wall</t>
        </is>
      </c>
      <c r="D45" t="inlineStr">
        <is>
          <t xml:space="preserve">12-17 ft</t>
        </is>
      </c>
      <c r="E45" t="inlineStr">
        <is>
          <t xml:space="preserve">All Stores</t>
        </is>
      </c>
    </row>
    <row r="46">
      <c r="A46" t="inlineStr">
        <is>
          <t xml:space="preserve">PZW</t>
        </is>
      </c>
      <c r="B46" t="inlineStr">
        <is>
          <t xml:space="preserve">Wall</t>
        </is>
      </c>
      <c r="C46" t="inlineStr">
        <is>
          <t xml:space="preserve">iPad Comp Wall</t>
        </is>
      </c>
      <c r="D46" t="inlineStr">
        <is>
          <t xml:space="preserve">18-23 ft</t>
        </is>
      </c>
      <c r="E46" t="inlineStr">
        <is>
          <t xml:space="preserve">All Stores</t>
        </is>
      </c>
    </row>
    <row r="47">
      <c r="A47" t="inlineStr">
        <is>
          <t xml:space="preserve">PZW</t>
        </is>
      </c>
      <c r="B47" t="inlineStr">
        <is>
          <t xml:space="preserve">Wall</t>
        </is>
      </c>
      <c r="C47" t="inlineStr">
        <is>
          <t xml:space="preserve">iPad Comp Wall</t>
        </is>
      </c>
      <c r="D47" t="inlineStr">
        <is>
          <t xml:space="preserve">24-34 ft</t>
        </is>
      </c>
      <c r="E47" t="inlineStr">
        <is>
          <t xml:space="preserve">All Stores</t>
        </is>
      </c>
    </row>
    <row r="48">
      <c r="A48" t="inlineStr">
        <is>
          <t xml:space="preserve">PZT</t>
        </is>
      </c>
      <c r="B48" t="inlineStr">
        <is>
          <t xml:space="preserve">Table</t>
        </is>
      </c>
      <c r="C48" t="inlineStr">
        <is>
          <t xml:space="preserve">Desktop Comp Table</t>
        </is>
      </c>
      <c r="D48" t="inlineStr">
        <is>
          <t xml:space="preserve">7 ft</t>
        </is>
      </c>
      <c r="E48" t="inlineStr">
        <is>
          <t xml:space="preserve">All Stores</t>
        </is>
      </c>
    </row>
    <row r="49">
      <c r="A49" t="inlineStr">
        <is>
          <t xml:space="preserve">PZT</t>
        </is>
      </c>
      <c r="B49" t="inlineStr">
        <is>
          <t xml:space="preserve">Table</t>
        </is>
      </c>
      <c r="C49" t="inlineStr">
        <is>
          <t xml:space="preserve">Desktop Comp Table</t>
        </is>
      </c>
      <c r="D49" t="inlineStr">
        <is>
          <t xml:space="preserve">8 ft</t>
        </is>
      </c>
      <c r="E49" t="inlineStr">
        <is>
          <t xml:space="preserve">All Stores</t>
        </is>
      </c>
    </row>
    <row r="50">
      <c r="A50" t="inlineStr">
        <is>
          <t xml:space="preserve">PZT</t>
        </is>
      </c>
      <c r="B50" t="inlineStr">
        <is>
          <t xml:space="preserve">Table</t>
        </is>
      </c>
      <c r="C50" t="inlineStr">
        <is>
          <t xml:space="preserve">Desktop Comp Table</t>
        </is>
      </c>
      <c r="D50" t="inlineStr">
        <is>
          <t xml:space="preserve">10 ft</t>
        </is>
      </c>
      <c r="E50" t="inlineStr">
        <is>
          <t xml:space="preserve">All Stores</t>
        </is>
      </c>
    </row>
    <row r="51">
      <c r="A51" t="inlineStr">
        <is>
          <t xml:space="preserve">PZT</t>
        </is>
      </c>
      <c r="B51" t="inlineStr">
        <is>
          <t xml:space="preserve">Table</t>
        </is>
      </c>
      <c r="C51" t="inlineStr">
        <is>
          <t xml:space="preserve">Desktop Comp Table</t>
        </is>
      </c>
      <c r="D51" t="inlineStr">
        <is>
          <t xml:space="preserve">12 ft</t>
        </is>
      </c>
      <c r="E51" t="inlineStr">
        <is>
          <t xml:space="preserve">All Stores</t>
        </is>
      </c>
    </row>
    <row r="52">
      <c r="A52" t="inlineStr">
        <is>
          <t xml:space="preserve">PZT</t>
        </is>
      </c>
      <c r="B52" t="inlineStr">
        <is>
          <t xml:space="preserve">Table</t>
        </is>
      </c>
      <c r="C52" t="inlineStr">
        <is>
          <t xml:space="preserve">Desktop Comp Table</t>
        </is>
      </c>
      <c r="D52" t="inlineStr">
        <is>
          <t xml:space="preserve">15 ft</t>
        </is>
      </c>
      <c r="E52" t="inlineStr">
        <is>
          <t xml:space="preserve">All Stores</t>
        </is>
      </c>
    </row>
    <row r="53">
      <c r="A53" t="inlineStr">
        <is>
          <t xml:space="preserve">PZW</t>
        </is>
      </c>
      <c r="B53" t="inlineStr">
        <is>
          <t xml:space="preserve">Wall</t>
        </is>
      </c>
      <c r="C53" t="inlineStr">
        <is>
          <t xml:space="preserve">Desktop Comp Wall</t>
        </is>
      </c>
      <c r="D53" t="inlineStr">
        <is>
          <t xml:space="preserve">10 ft</t>
        </is>
      </c>
      <c r="E53" t="inlineStr">
        <is>
          <t xml:space="preserve">All Stores</t>
        </is>
      </c>
    </row>
    <row r="54">
      <c r="A54" t="inlineStr">
        <is>
          <t xml:space="preserve">PZW</t>
        </is>
      </c>
      <c r="B54" t="inlineStr">
        <is>
          <t xml:space="preserve">Wall</t>
        </is>
      </c>
      <c r="C54" t="inlineStr">
        <is>
          <t xml:space="preserve">Desktop Comp Wall</t>
        </is>
      </c>
      <c r="D54" t="inlineStr">
        <is>
          <t xml:space="preserve">12-17 ft</t>
        </is>
      </c>
      <c r="E54" t="inlineStr">
        <is>
          <t xml:space="preserve">All Stores</t>
        </is>
      </c>
    </row>
    <row r="55">
      <c r="A55" t="inlineStr">
        <is>
          <t xml:space="preserve">PZW</t>
        </is>
      </c>
      <c r="B55" t="inlineStr">
        <is>
          <t xml:space="preserve">Wall</t>
        </is>
      </c>
      <c r="C55" t="inlineStr">
        <is>
          <t xml:space="preserve">Desktop Comp Wall</t>
        </is>
      </c>
      <c r="D55" t="inlineStr">
        <is>
          <t xml:space="preserve">18-23 ft</t>
        </is>
      </c>
      <c r="E55" t="inlineStr">
        <is>
          <t xml:space="preserve">All Stores</t>
        </is>
      </c>
    </row>
    <row r="56">
      <c r="A56" t="inlineStr">
        <is>
          <t xml:space="preserve">PZW</t>
        </is>
      </c>
      <c r="B56" t="inlineStr">
        <is>
          <t xml:space="preserve">Wall</t>
        </is>
      </c>
      <c r="C56" t="inlineStr">
        <is>
          <t xml:space="preserve">Desktop Comp Wall</t>
        </is>
      </c>
      <c r="D56" t="inlineStr">
        <is>
          <t xml:space="preserve">24-34 ft</t>
        </is>
      </c>
      <c r="E56" t="inlineStr">
        <is>
          <t xml:space="preserve">All Stores</t>
        </is>
      </c>
    </row>
    <row r="57">
      <c r="A57" t="inlineStr">
        <is>
          <t xml:space="preserve">PZT</t>
        </is>
      </c>
      <c r="B57" t="inlineStr">
        <is>
          <t xml:space="preserve">Table</t>
        </is>
      </c>
      <c r="C57" t="inlineStr">
        <is>
          <t xml:space="preserve">Mac Comp Table</t>
        </is>
      </c>
      <c r="D57" t="inlineStr">
        <is>
          <t xml:space="preserve">7 ft</t>
        </is>
      </c>
      <c r="E57" t="inlineStr">
        <is>
          <t xml:space="preserve">All Stores</t>
        </is>
      </c>
    </row>
    <row r="58">
      <c r="A58" t="inlineStr">
        <is>
          <t xml:space="preserve">PZT</t>
        </is>
      </c>
      <c r="B58" t="inlineStr">
        <is>
          <t xml:space="preserve">Table</t>
        </is>
      </c>
      <c r="C58" t="inlineStr">
        <is>
          <t xml:space="preserve">Mac Comp Table</t>
        </is>
      </c>
      <c r="D58" t="inlineStr">
        <is>
          <t xml:space="preserve">8 ft</t>
        </is>
      </c>
      <c r="E58" t="inlineStr">
        <is>
          <t xml:space="preserve">All Stores</t>
        </is>
      </c>
    </row>
    <row r="59">
      <c r="A59" t="inlineStr">
        <is>
          <t xml:space="preserve">PZT</t>
        </is>
      </c>
      <c r="B59" t="inlineStr">
        <is>
          <t xml:space="preserve">Table</t>
        </is>
      </c>
      <c r="C59" t="inlineStr">
        <is>
          <t xml:space="preserve">Mac Comp Table</t>
        </is>
      </c>
      <c r="D59" t="inlineStr">
        <is>
          <t xml:space="preserve">10 ft</t>
        </is>
      </c>
      <c r="E59" t="inlineStr">
        <is>
          <t xml:space="preserve">All Stores</t>
        </is>
      </c>
    </row>
    <row r="60">
      <c r="A60" t="inlineStr">
        <is>
          <t xml:space="preserve">PZT</t>
        </is>
      </c>
      <c r="B60" t="inlineStr">
        <is>
          <t xml:space="preserve">Table</t>
        </is>
      </c>
      <c r="C60" t="inlineStr">
        <is>
          <t xml:space="preserve">Mac Comp Table</t>
        </is>
      </c>
      <c r="D60" t="inlineStr">
        <is>
          <t xml:space="preserve">12 ft</t>
        </is>
      </c>
      <c r="E60" t="inlineStr">
        <is>
          <t xml:space="preserve">All Stores</t>
        </is>
      </c>
    </row>
    <row r="61">
      <c r="A61" t="inlineStr">
        <is>
          <t xml:space="preserve">PZT</t>
        </is>
      </c>
      <c r="B61" t="inlineStr">
        <is>
          <t xml:space="preserve">Table</t>
        </is>
      </c>
      <c r="C61" t="inlineStr">
        <is>
          <t xml:space="preserve">Mac Comp Table</t>
        </is>
      </c>
      <c r="D61" t="inlineStr">
        <is>
          <t xml:space="preserve">15 ft</t>
        </is>
      </c>
      <c r="E61" t="inlineStr">
        <is>
          <t xml:space="preserve">All Stores</t>
        </is>
      </c>
    </row>
    <row r="62">
      <c r="A62" t="inlineStr">
        <is>
          <t xml:space="preserve">PZW</t>
        </is>
      </c>
      <c r="B62" t="inlineStr">
        <is>
          <t xml:space="preserve">Wall</t>
        </is>
      </c>
      <c r="C62" t="inlineStr">
        <is>
          <t xml:space="preserve">Mac Comp Wall</t>
        </is>
      </c>
      <c r="D62" t="inlineStr">
        <is>
          <t xml:space="preserve">10 ft</t>
        </is>
      </c>
      <c r="E62" t="inlineStr">
        <is>
          <t xml:space="preserve">All Stores</t>
        </is>
      </c>
    </row>
    <row r="63">
      <c r="A63" t="inlineStr">
        <is>
          <t xml:space="preserve">PZW</t>
        </is>
      </c>
      <c r="B63" t="inlineStr">
        <is>
          <t xml:space="preserve">Wall</t>
        </is>
      </c>
      <c r="C63" t="inlineStr">
        <is>
          <t xml:space="preserve">Mac Comp Wall</t>
        </is>
      </c>
      <c r="D63" t="inlineStr">
        <is>
          <t xml:space="preserve">12-17 ft</t>
        </is>
      </c>
      <c r="E63" t="inlineStr">
        <is>
          <t xml:space="preserve">All Stores</t>
        </is>
      </c>
    </row>
    <row r="64">
      <c r="A64" t="inlineStr">
        <is>
          <t xml:space="preserve">PZW</t>
        </is>
      </c>
      <c r="B64" t="inlineStr">
        <is>
          <t xml:space="preserve">Wall</t>
        </is>
      </c>
      <c r="C64" t="inlineStr">
        <is>
          <t xml:space="preserve">Mac Comp Wall</t>
        </is>
      </c>
      <c r="D64" t="inlineStr">
        <is>
          <t xml:space="preserve">18-23 ft</t>
        </is>
      </c>
      <c r="E64" t="inlineStr">
        <is>
          <t xml:space="preserve">All Stores</t>
        </is>
      </c>
    </row>
    <row r="65">
      <c r="A65" t="inlineStr">
        <is>
          <t xml:space="preserve">PZW</t>
        </is>
      </c>
      <c r="B65" t="inlineStr">
        <is>
          <t xml:space="preserve">Wall</t>
        </is>
      </c>
      <c r="C65" t="inlineStr">
        <is>
          <t xml:space="preserve">Mac Comp Wall</t>
        </is>
      </c>
      <c r="D65" t="inlineStr">
        <is>
          <t xml:space="preserve">24-34 ft</t>
        </is>
      </c>
      <c r="E65" t="inlineStr">
        <is>
          <t xml:space="preserve">All Stores</t>
        </is>
      </c>
    </row>
    <row r="66">
      <c r="A66" t="inlineStr">
        <is>
          <t xml:space="preserve">PZT</t>
        </is>
      </c>
      <c r="B66" t="inlineStr">
        <is>
          <t xml:space="preserve">Table</t>
        </is>
      </c>
      <c r="C66" t="inlineStr">
        <is>
          <t xml:space="preserve">iMac 24 Colors | Desktop Comp Table</t>
        </is>
      </c>
      <c r="D66" t="inlineStr">
        <is>
          <t xml:space="preserve">7 ft</t>
        </is>
      </c>
      <c r="E66" t="inlineStr">
        <is>
          <t xml:space="preserve">All Stores</t>
        </is>
      </c>
    </row>
    <row r="67">
      <c r="A67" t="inlineStr">
        <is>
          <t xml:space="preserve">PZT</t>
        </is>
      </c>
      <c r="B67" t="inlineStr">
        <is>
          <t xml:space="preserve">Table</t>
        </is>
      </c>
      <c r="C67" t="inlineStr">
        <is>
          <t xml:space="preserve">iMac 24 Colors | Desktop Comp Table</t>
        </is>
      </c>
      <c r="D67" t="inlineStr">
        <is>
          <t xml:space="preserve">8 ft</t>
        </is>
      </c>
      <c r="E67" t="inlineStr">
        <is>
          <t xml:space="preserve">All Stores</t>
        </is>
      </c>
    </row>
    <row r="68">
      <c r="A68" t="inlineStr">
        <is>
          <t xml:space="preserve">PZT</t>
        </is>
      </c>
      <c r="B68" t="inlineStr">
        <is>
          <t xml:space="preserve">Table</t>
        </is>
      </c>
      <c r="C68" t="inlineStr">
        <is>
          <t xml:space="preserve">iMac 24 Colors | Desktop Comp Table</t>
        </is>
      </c>
      <c r="D68" t="inlineStr">
        <is>
          <t xml:space="preserve">10 ft</t>
        </is>
      </c>
      <c r="E68" t="inlineStr">
        <is>
          <t xml:space="preserve">All Stores</t>
        </is>
      </c>
    </row>
    <row r="69">
      <c r="A69" t="inlineStr">
        <is>
          <t xml:space="preserve">PZT</t>
        </is>
      </c>
      <c r="B69" t="inlineStr">
        <is>
          <t xml:space="preserve">Table</t>
        </is>
      </c>
      <c r="C69" t="inlineStr">
        <is>
          <t xml:space="preserve">iMac 24 Colors | Desktop Comp Table</t>
        </is>
      </c>
      <c r="D69" t="inlineStr">
        <is>
          <t xml:space="preserve">12 ft</t>
        </is>
      </c>
      <c r="E69" t="inlineStr">
        <is>
          <t xml:space="preserve">All Stores</t>
        </is>
      </c>
    </row>
    <row r="70">
      <c r="A70" t="inlineStr">
        <is>
          <t xml:space="preserve">PZT</t>
        </is>
      </c>
      <c r="B70" t="inlineStr">
        <is>
          <t xml:space="preserve">Table</t>
        </is>
      </c>
      <c r="C70" t="inlineStr">
        <is>
          <t xml:space="preserve">iMac 24 Colors | Desktop Comp Table</t>
        </is>
      </c>
      <c r="D70" t="inlineStr">
        <is>
          <t xml:space="preserve">15 ft</t>
        </is>
      </c>
      <c r="E70" t="inlineStr">
        <is>
          <t xml:space="preserve">All Stores</t>
        </is>
      </c>
    </row>
    <row r="71">
      <c r="A71" t="inlineStr">
        <is>
          <t xml:space="preserve">PZW</t>
        </is>
      </c>
      <c r="B71" t="inlineStr">
        <is>
          <t xml:space="preserve">Wall</t>
        </is>
      </c>
      <c r="C71" t="inlineStr">
        <is>
          <t xml:space="preserve">iMac 24 Colors | Desktop Comp Wall</t>
        </is>
      </c>
      <c r="D71" t="inlineStr">
        <is>
          <t xml:space="preserve">10 ft</t>
        </is>
      </c>
      <c r="E71" t="inlineStr">
        <is>
          <t xml:space="preserve">All Stores</t>
        </is>
      </c>
    </row>
    <row r="72">
      <c r="A72" t="inlineStr">
        <is>
          <t xml:space="preserve">PZW</t>
        </is>
      </c>
      <c r="B72" t="inlineStr">
        <is>
          <t xml:space="preserve">Wall</t>
        </is>
      </c>
      <c r="C72" t="inlineStr">
        <is>
          <t xml:space="preserve">iMac 24 Colors | Desktop Comp Wall</t>
        </is>
      </c>
      <c r="D72" t="inlineStr">
        <is>
          <t xml:space="preserve">12-17 ft</t>
        </is>
      </c>
      <c r="E72" t="inlineStr">
        <is>
          <t xml:space="preserve">All Stores</t>
        </is>
      </c>
    </row>
    <row r="73">
      <c r="A73" t="inlineStr">
        <is>
          <t xml:space="preserve">PZW</t>
        </is>
      </c>
      <c r="B73" t="inlineStr">
        <is>
          <t xml:space="preserve">Wall</t>
        </is>
      </c>
      <c r="C73" t="inlineStr">
        <is>
          <t xml:space="preserve">iMac 24 Colors | Desktop Comp Wall</t>
        </is>
      </c>
      <c r="D73" t="inlineStr">
        <is>
          <t xml:space="preserve">18-23 ft</t>
        </is>
      </c>
      <c r="E73" t="inlineStr">
        <is>
          <t xml:space="preserve">All Stores</t>
        </is>
      </c>
    </row>
    <row r="74">
      <c r="A74" t="inlineStr">
        <is>
          <t xml:space="preserve">PZW</t>
        </is>
      </c>
      <c r="B74" t="inlineStr">
        <is>
          <t xml:space="preserve">Wall</t>
        </is>
      </c>
      <c r="C74" t="inlineStr">
        <is>
          <t xml:space="preserve">iMac 24 Colors | Desktop Comp Wall</t>
        </is>
      </c>
      <c r="D74" t="inlineStr">
        <is>
          <t xml:space="preserve">24-34 ft</t>
        </is>
      </c>
      <c r="E74" t="inlineStr">
        <is>
          <t xml:space="preserve">All Stores</t>
        </is>
      </c>
    </row>
    <row r="75">
      <c r="A75" t="inlineStr">
        <is>
          <t xml:space="preserve">PZT</t>
        </is>
      </c>
      <c r="B75" t="inlineStr">
        <is>
          <t xml:space="preserve">Table</t>
        </is>
      </c>
      <c r="C75" t="inlineStr">
        <is>
          <t xml:space="preserve">iMac 24-inch Colors Table</t>
        </is>
      </c>
      <c r="D75" t="inlineStr">
        <is>
          <t xml:space="preserve">7 ft</t>
        </is>
      </c>
      <c r="E75" t="inlineStr">
        <is>
          <t xml:space="preserve">All Stores</t>
        </is>
      </c>
    </row>
    <row r="76">
      <c r="A76" t="inlineStr">
        <is>
          <t xml:space="preserve">PZT</t>
        </is>
      </c>
      <c r="B76" t="inlineStr">
        <is>
          <t xml:space="preserve">Table</t>
        </is>
      </c>
      <c r="C76" t="inlineStr">
        <is>
          <t xml:space="preserve">iMac 24-inch Colors Table</t>
        </is>
      </c>
      <c r="D76" t="inlineStr">
        <is>
          <t xml:space="preserve">8 ft</t>
        </is>
      </c>
      <c r="E76" t="inlineStr">
        <is>
          <t xml:space="preserve">All Stores</t>
        </is>
      </c>
    </row>
    <row r="77">
      <c r="A77" t="inlineStr">
        <is>
          <t xml:space="preserve">PZT</t>
        </is>
      </c>
      <c r="B77" t="inlineStr">
        <is>
          <t xml:space="preserve">Table</t>
        </is>
      </c>
      <c r="C77" t="inlineStr">
        <is>
          <t xml:space="preserve">iMac 24-inch Colors Table</t>
        </is>
      </c>
      <c r="D77" t="inlineStr">
        <is>
          <t xml:space="preserve">10 ft</t>
        </is>
      </c>
      <c r="E77" t="inlineStr">
        <is>
          <t xml:space="preserve">All Stores</t>
        </is>
      </c>
    </row>
    <row r="78">
      <c r="A78" t="inlineStr">
        <is>
          <t xml:space="preserve">PZT</t>
        </is>
      </c>
      <c r="B78" t="inlineStr">
        <is>
          <t xml:space="preserve">Table</t>
        </is>
      </c>
      <c r="C78" t="inlineStr">
        <is>
          <t xml:space="preserve">iMac 24-inch Colors Table</t>
        </is>
      </c>
      <c r="D78" t="inlineStr">
        <is>
          <t xml:space="preserve">12 ft</t>
        </is>
      </c>
      <c r="E78" t="inlineStr">
        <is>
          <t xml:space="preserve">All Stores</t>
        </is>
      </c>
    </row>
    <row r="79">
      <c r="A79" t="inlineStr">
        <is>
          <t xml:space="preserve">PZT</t>
        </is>
      </c>
      <c r="B79" t="inlineStr">
        <is>
          <t xml:space="preserve">Table</t>
        </is>
      </c>
      <c r="C79" t="inlineStr">
        <is>
          <t xml:space="preserve">iMac 24-inch Colors Table</t>
        </is>
      </c>
      <c r="D79" t="inlineStr">
        <is>
          <t xml:space="preserve">15 ft</t>
        </is>
      </c>
      <c r="E79" t="inlineStr">
        <is>
          <t xml:space="preserve">All Stores</t>
        </is>
      </c>
    </row>
    <row r="80">
      <c r="A80" t="inlineStr">
        <is>
          <t xml:space="preserve">PZW</t>
        </is>
      </c>
      <c r="B80" t="inlineStr">
        <is>
          <t xml:space="preserve">Wall</t>
        </is>
      </c>
      <c r="C80" t="inlineStr">
        <is>
          <t xml:space="preserve">iMac 24-inch Colors Wall</t>
        </is>
      </c>
      <c r="D80" t="inlineStr">
        <is>
          <t xml:space="preserve">10 ft</t>
        </is>
      </c>
      <c r="E80" t="inlineStr">
        <is>
          <t xml:space="preserve">All Stores</t>
        </is>
      </c>
    </row>
    <row r="81">
      <c r="A81" t="inlineStr">
        <is>
          <t xml:space="preserve">PZW</t>
        </is>
      </c>
      <c r="B81" t="inlineStr">
        <is>
          <t xml:space="preserve">Wall</t>
        </is>
      </c>
      <c r="C81" t="inlineStr">
        <is>
          <t xml:space="preserve">iMac 24-inch Colors Wall</t>
        </is>
      </c>
      <c r="D81" t="inlineStr">
        <is>
          <t xml:space="preserve">12-17 ft</t>
        </is>
      </c>
      <c r="E81" t="inlineStr">
        <is>
          <t xml:space="preserve">All Stores</t>
        </is>
      </c>
    </row>
    <row r="82">
      <c r="A82" t="inlineStr">
        <is>
          <t xml:space="preserve">PZW</t>
        </is>
      </c>
      <c r="B82" t="inlineStr">
        <is>
          <t xml:space="preserve">Wall</t>
        </is>
      </c>
      <c r="C82" t="inlineStr">
        <is>
          <t xml:space="preserve">iMac 24-inch Colors Wall</t>
        </is>
      </c>
      <c r="D82" t="inlineStr">
        <is>
          <t xml:space="preserve">18-23 ft</t>
        </is>
      </c>
      <c r="E82" t="inlineStr">
        <is>
          <t xml:space="preserve">All Stores</t>
        </is>
      </c>
    </row>
    <row r="83">
      <c r="A83" t="inlineStr">
        <is>
          <t xml:space="preserve">PZW</t>
        </is>
      </c>
      <c r="B83" t="inlineStr">
        <is>
          <t xml:space="preserve">Wall</t>
        </is>
      </c>
      <c r="C83" t="inlineStr">
        <is>
          <t xml:space="preserve">iMac 24-inch Colors Wall</t>
        </is>
      </c>
      <c r="D83" t="inlineStr">
        <is>
          <t xml:space="preserve">24-34 ft</t>
        </is>
      </c>
      <c r="E83" t="inlineStr">
        <is>
          <t xml:space="preserve">All Stores</t>
        </is>
      </c>
    </row>
    <row r="84">
      <c r="A84" t="inlineStr">
        <is>
          <t xml:space="preserve">PZT</t>
        </is>
      </c>
      <c r="B84" t="inlineStr">
        <is>
          <t xml:space="preserve">Table</t>
        </is>
      </c>
      <c r="C84" t="inlineStr">
        <is>
          <t xml:space="preserve">Mac | iPad Table 1</t>
        </is>
      </c>
      <c r="D84" t="inlineStr">
        <is>
          <t xml:space="preserve">7 ft</t>
        </is>
      </c>
      <c r="E84" t="inlineStr">
        <is>
          <t xml:space="preserve">All Stores</t>
        </is>
      </c>
    </row>
    <row r="85">
      <c r="A85" t="inlineStr">
        <is>
          <t xml:space="preserve">PZT</t>
        </is>
      </c>
      <c r="B85" t="inlineStr">
        <is>
          <t xml:space="preserve">Table</t>
        </is>
      </c>
      <c r="C85" t="inlineStr">
        <is>
          <t xml:space="preserve">Mac | iPad Table 1</t>
        </is>
      </c>
      <c r="D85" t="inlineStr">
        <is>
          <t xml:space="preserve">8 ft</t>
        </is>
      </c>
      <c r="E85" t="inlineStr">
        <is>
          <t xml:space="preserve">All Stores</t>
        </is>
      </c>
    </row>
    <row r="86">
      <c r="A86" t="inlineStr">
        <is>
          <t xml:space="preserve">PZT</t>
        </is>
      </c>
      <c r="B86" t="inlineStr">
        <is>
          <t xml:space="preserve">Table</t>
        </is>
      </c>
      <c r="C86" t="inlineStr">
        <is>
          <t xml:space="preserve">Mac | iPad Table 1</t>
        </is>
      </c>
      <c r="D86" t="inlineStr">
        <is>
          <t xml:space="preserve">10 ft</t>
        </is>
      </c>
      <c r="E86" t="inlineStr">
        <is>
          <t xml:space="preserve">All Stores</t>
        </is>
      </c>
    </row>
    <row r="87">
      <c r="A87" t="inlineStr">
        <is>
          <t xml:space="preserve">PZT</t>
        </is>
      </c>
      <c r="B87" t="inlineStr">
        <is>
          <t xml:space="preserve">Table</t>
        </is>
      </c>
      <c r="C87" t="inlineStr">
        <is>
          <t xml:space="preserve">Mac | iPad Table 1</t>
        </is>
      </c>
      <c r="D87" t="inlineStr">
        <is>
          <t xml:space="preserve">12 ft</t>
        </is>
      </c>
      <c r="E87" t="inlineStr">
        <is>
          <t xml:space="preserve">All Stores</t>
        </is>
      </c>
    </row>
    <row r="88">
      <c r="A88" t="inlineStr">
        <is>
          <t xml:space="preserve">PZT</t>
        </is>
      </c>
      <c r="B88" t="inlineStr">
        <is>
          <t xml:space="preserve">Table</t>
        </is>
      </c>
      <c r="C88" t="inlineStr">
        <is>
          <t xml:space="preserve">Mac | iPad Table 1</t>
        </is>
      </c>
      <c r="D88" t="inlineStr">
        <is>
          <t xml:space="preserve">15 ft</t>
        </is>
      </c>
      <c r="E88" t="inlineStr">
        <is>
          <t xml:space="preserve">All Stores</t>
        </is>
      </c>
    </row>
    <row r="89">
      <c r="A89" t="inlineStr">
        <is>
          <t xml:space="preserve">PZT</t>
        </is>
      </c>
      <c r="B89" t="inlineStr">
        <is>
          <t xml:space="preserve">Table</t>
        </is>
      </c>
      <c r="C89" t="inlineStr">
        <is>
          <t xml:space="preserve">Mac | iPad Table 2</t>
        </is>
      </c>
      <c r="D89" t="inlineStr">
        <is>
          <t xml:space="preserve">7 ft</t>
        </is>
      </c>
      <c r="E89" t="inlineStr">
        <is>
          <t xml:space="preserve">All Stores</t>
        </is>
      </c>
    </row>
    <row r="90">
      <c r="A90" t="inlineStr">
        <is>
          <t xml:space="preserve">PZT</t>
        </is>
      </c>
      <c r="B90" t="inlineStr">
        <is>
          <t xml:space="preserve">Table</t>
        </is>
      </c>
      <c r="C90" t="inlineStr">
        <is>
          <t xml:space="preserve">Mac | iPad Table 2</t>
        </is>
      </c>
      <c r="D90" t="inlineStr">
        <is>
          <t xml:space="preserve">8 ft</t>
        </is>
      </c>
      <c r="E90" t="inlineStr">
        <is>
          <t xml:space="preserve">All Stores</t>
        </is>
      </c>
    </row>
    <row r="91">
      <c r="A91" t="inlineStr">
        <is>
          <t xml:space="preserve">PZT</t>
        </is>
      </c>
      <c r="B91" t="inlineStr">
        <is>
          <t xml:space="preserve">Table</t>
        </is>
      </c>
      <c r="C91" t="inlineStr">
        <is>
          <t xml:space="preserve">Mac | iPad Table 2</t>
        </is>
      </c>
      <c r="D91" t="inlineStr">
        <is>
          <t xml:space="preserve">10 ft</t>
        </is>
      </c>
      <c r="E91" t="inlineStr">
        <is>
          <t xml:space="preserve">All Stores</t>
        </is>
      </c>
    </row>
    <row r="92">
      <c r="A92" t="inlineStr">
        <is>
          <t xml:space="preserve">PZT</t>
        </is>
      </c>
      <c r="B92" t="inlineStr">
        <is>
          <t xml:space="preserve">Table</t>
        </is>
      </c>
      <c r="C92" t="inlineStr">
        <is>
          <t xml:space="preserve">Mac | iPad Table 2</t>
        </is>
      </c>
      <c r="D92" t="inlineStr">
        <is>
          <t xml:space="preserve">12 ft</t>
        </is>
      </c>
      <c r="E92" t="inlineStr">
        <is>
          <t xml:space="preserve">All Stores</t>
        </is>
      </c>
    </row>
    <row r="93">
      <c r="A93" t="inlineStr">
        <is>
          <t xml:space="preserve">PZT</t>
        </is>
      </c>
      <c r="B93" t="inlineStr">
        <is>
          <t xml:space="preserve">Table</t>
        </is>
      </c>
      <c r="C93" t="inlineStr">
        <is>
          <t xml:space="preserve">Mac | iPad Table 2</t>
        </is>
      </c>
      <c r="D93" t="inlineStr">
        <is>
          <t xml:space="preserve">15 ft</t>
        </is>
      </c>
      <c r="E93" t="inlineStr">
        <is>
          <t xml:space="preserve">All Stores</t>
        </is>
      </c>
    </row>
    <row r="94">
      <c r="A94" t="inlineStr">
        <is>
          <t xml:space="preserve">PZW</t>
        </is>
      </c>
      <c r="B94" t="inlineStr">
        <is>
          <t xml:space="preserve">Wall</t>
        </is>
      </c>
      <c r="C94" t="inlineStr">
        <is>
          <t xml:space="preserve">Mac | iPad Wall</t>
        </is>
      </c>
      <c r="D94" t="inlineStr">
        <is>
          <t xml:space="preserve">10 ft</t>
        </is>
      </c>
      <c r="E94" t="inlineStr">
        <is>
          <t xml:space="preserve">All Stores</t>
        </is>
      </c>
    </row>
    <row r="95">
      <c r="A95" t="inlineStr">
        <is>
          <t xml:space="preserve">PZW</t>
        </is>
      </c>
      <c r="B95" t="inlineStr">
        <is>
          <t xml:space="preserve">Wall</t>
        </is>
      </c>
      <c r="C95" t="inlineStr">
        <is>
          <t xml:space="preserve">Mac | iPad Wall</t>
        </is>
      </c>
      <c r="D95" t="inlineStr">
        <is>
          <t xml:space="preserve">12-17 ft</t>
        </is>
      </c>
      <c r="E95" t="inlineStr">
        <is>
          <t xml:space="preserve">All Stores</t>
        </is>
      </c>
    </row>
    <row r="96">
      <c r="A96" t="inlineStr">
        <is>
          <t xml:space="preserve">PZW</t>
        </is>
      </c>
      <c r="B96" t="inlineStr">
        <is>
          <t xml:space="preserve">Wall</t>
        </is>
      </c>
      <c r="C96" t="inlineStr">
        <is>
          <t xml:space="preserve">Mac | iPad Wall</t>
        </is>
      </c>
      <c r="D96" t="inlineStr">
        <is>
          <t xml:space="preserve">18-23 ft</t>
        </is>
      </c>
      <c r="E96" t="inlineStr">
        <is>
          <t xml:space="preserve">All Stores</t>
        </is>
      </c>
    </row>
    <row r="97">
      <c r="A97" t="inlineStr">
        <is>
          <t xml:space="preserve">PZW</t>
        </is>
      </c>
      <c r="B97" t="inlineStr">
        <is>
          <t xml:space="preserve">Wall</t>
        </is>
      </c>
      <c r="C97" t="inlineStr">
        <is>
          <t xml:space="preserve">Mac | iPad Wall</t>
        </is>
      </c>
      <c r="D97" t="inlineStr">
        <is>
          <t xml:space="preserve">24-34 ft</t>
        </is>
      </c>
      <c r="E97" t="inlineStr">
        <is>
          <t xml:space="preserve">All Stores</t>
        </is>
      </c>
    </row>
    <row r="98">
      <c r="A98" t="inlineStr">
        <is>
          <t xml:space="preserve">PZ?</t>
        </is>
      </c>
      <c r="B98" t="inlineStr">
        <is>
          <t xml:space="preserve">Other</t>
        </is>
      </c>
      <c r="C98" t="inlineStr">
        <is>
          <t xml:space="preserve">Watch Center Display</t>
        </is>
      </c>
      <c r="D98" t="inlineStr">
        <is>
          <t xml:space="preserve">Various</t>
        </is>
      </c>
      <c r="E98" t="inlineStr">
        <is>
          <t xml:space="preserve">All Stores</t>
        </is>
      </c>
    </row>
    <row r="99">
      <c r="A99" t="inlineStr">
        <is>
          <t xml:space="preserve">PZ?</t>
        </is>
      </c>
      <c r="B99" t="inlineStr">
        <is>
          <t xml:space="preserve">Other</t>
        </is>
      </c>
      <c r="C99" t="inlineStr">
        <is>
          <t xml:space="preserve">Watch Combined</t>
        </is>
      </c>
      <c r="D99" t="inlineStr">
        <is>
          <t xml:space="preserve">Various</t>
        </is>
      </c>
      <c r="E99" t="inlineStr">
        <is>
          <t xml:space="preserve">All Stores</t>
        </is>
      </c>
    </row>
    <row r="100">
      <c r="A100" t="inlineStr">
        <is>
          <t xml:space="preserve">PZ?</t>
        </is>
      </c>
      <c r="B100" t="inlineStr">
        <is>
          <t xml:space="preserve">Other</t>
        </is>
      </c>
      <c r="C100" t="inlineStr">
        <is>
          <t xml:space="preserve">Watch Discovery</t>
        </is>
      </c>
      <c r="D100" t="inlineStr">
        <is>
          <t xml:space="preserve">Various</t>
        </is>
      </c>
      <c r="E100" t="inlineStr">
        <is>
          <t xml:space="preserve">All Stores</t>
        </is>
      </c>
    </row>
    <row r="101">
      <c r="A101" t="inlineStr">
        <is>
          <t xml:space="preserve">PZT</t>
        </is>
      </c>
      <c r="B101" t="inlineStr">
        <is>
          <t xml:space="preserve">Table</t>
        </is>
      </c>
      <c r="C101" t="inlineStr">
        <is>
          <t xml:space="preserve">Watch Experience Table</t>
        </is>
      </c>
      <c r="D101" t="inlineStr">
        <is>
          <t xml:space="preserve">7 ft</t>
        </is>
      </c>
      <c r="E101" t="inlineStr">
        <is>
          <t xml:space="preserve">All Stores</t>
        </is>
      </c>
    </row>
    <row r="102">
      <c r="A102" t="inlineStr">
        <is>
          <t xml:space="preserve">PZT</t>
        </is>
      </c>
      <c r="B102" t="inlineStr">
        <is>
          <t xml:space="preserve">Table</t>
        </is>
      </c>
      <c r="C102" t="inlineStr">
        <is>
          <t xml:space="preserve">Watch Experience Table</t>
        </is>
      </c>
      <c r="D102" t="inlineStr">
        <is>
          <t xml:space="preserve">8 ft</t>
        </is>
      </c>
      <c r="E102" t="inlineStr">
        <is>
          <t xml:space="preserve">All Stores</t>
        </is>
      </c>
    </row>
    <row r="103">
      <c r="A103" t="inlineStr">
        <is>
          <t xml:space="preserve">PZT</t>
        </is>
      </c>
      <c r="B103" t="inlineStr">
        <is>
          <t xml:space="preserve">Table</t>
        </is>
      </c>
      <c r="C103" t="inlineStr">
        <is>
          <t xml:space="preserve">Watch Experience Table</t>
        </is>
      </c>
      <c r="D103" t="inlineStr">
        <is>
          <t xml:space="preserve">10 ft</t>
        </is>
      </c>
      <c r="E103" t="inlineStr">
        <is>
          <t xml:space="preserve">All Stores</t>
        </is>
      </c>
    </row>
    <row r="104">
      <c r="A104" t="inlineStr">
        <is>
          <t xml:space="preserve">PZT</t>
        </is>
      </c>
      <c r="B104" t="inlineStr">
        <is>
          <t xml:space="preserve">Table</t>
        </is>
      </c>
      <c r="C104" t="inlineStr">
        <is>
          <t xml:space="preserve">Watch Experience Table</t>
        </is>
      </c>
      <c r="D104" t="inlineStr">
        <is>
          <t xml:space="preserve">12 ft</t>
        </is>
      </c>
      <c r="E104" t="inlineStr">
        <is>
          <t xml:space="preserve">All Stores</t>
        </is>
      </c>
    </row>
    <row r="105">
      <c r="A105" t="inlineStr">
        <is>
          <t xml:space="preserve">PZT</t>
        </is>
      </c>
      <c r="B105" t="inlineStr">
        <is>
          <t xml:space="preserve">Table</t>
        </is>
      </c>
      <c r="C105" t="inlineStr">
        <is>
          <t xml:space="preserve">Watch Experience Table</t>
        </is>
      </c>
      <c r="D105" t="inlineStr">
        <is>
          <t xml:space="preserve">15 ft</t>
        </is>
      </c>
      <c r="E105" t="inlineStr">
        <is>
          <t xml:space="preserve">All Stores</t>
        </is>
      </c>
    </row>
    <row r="106">
      <c r="A106" t="inlineStr">
        <is>
          <t xml:space="preserve">PZ?</t>
        </is>
      </c>
      <c r="B106" t="inlineStr">
        <is>
          <t xml:space="preserve">Other</t>
        </is>
      </c>
      <c r="C106" t="inlineStr">
        <is>
          <t xml:space="preserve">Watch Personalisation</t>
        </is>
      </c>
      <c r="D106" t="inlineStr">
        <is>
          <t xml:space="preserve">Various</t>
        </is>
      </c>
      <c r="E106" t="inlineStr">
        <is>
          <t xml:space="preserve">All Stores</t>
        </is>
      </c>
    </row>
    <row r="107">
      <c r="A107" t="inlineStr">
        <is>
          <t xml:space="preserve">PZ?</t>
        </is>
      </c>
      <c r="B107" t="inlineStr">
        <is>
          <t xml:space="preserve">Other</t>
        </is>
      </c>
      <c r="C107" t="inlineStr">
        <is>
          <t xml:space="preserve">AVP Center Display</t>
        </is>
      </c>
      <c r="D107" t="inlineStr">
        <is>
          <t xml:space="preserve">Various</t>
        </is>
      </c>
      <c r="E107" t="inlineStr">
        <is>
          <t xml:space="preserve">All Stores</t>
        </is>
      </c>
    </row>
    <row r="108">
      <c r="A108" t="inlineStr">
        <is>
          <t xml:space="preserve">PZ?</t>
        </is>
      </c>
      <c r="B108" t="inlineStr">
        <is>
          <t xml:space="preserve">Other</t>
        </is>
      </c>
      <c r="C108" t="inlineStr">
        <is>
          <t xml:space="preserve">Apple Vision Pro Combined</t>
        </is>
      </c>
      <c r="D108" t="inlineStr">
        <is>
          <t xml:space="preserve">Various</t>
        </is>
      </c>
      <c r="E108" t="inlineStr">
        <is>
          <t xml:space="preserve">All Stores</t>
        </is>
      </c>
    </row>
    <row r="109">
      <c r="A109" t="inlineStr">
        <is>
          <t xml:space="preserve">PZ?</t>
        </is>
      </c>
      <c r="B109" t="inlineStr">
        <is>
          <t xml:space="preserve">Other</t>
        </is>
      </c>
      <c r="C109" t="inlineStr">
        <is>
          <t xml:space="preserve">Apple Vision Pro Experience</t>
        </is>
      </c>
      <c r="D109" t="inlineStr">
        <is>
          <t xml:space="preserve">Various</t>
        </is>
      </c>
      <c r="E109" t="inlineStr">
        <is>
          <t xml:space="preserve">All Stores</t>
        </is>
      </c>
    </row>
    <row r="110">
      <c r="A110" t="inlineStr">
        <is>
          <t xml:space="preserve">PZT</t>
        </is>
      </c>
      <c r="B110" t="inlineStr">
        <is>
          <t xml:space="preserve">Table</t>
        </is>
      </c>
      <c r="C110" t="inlineStr">
        <is>
          <t xml:space="preserve">Apple Vision Pro Table</t>
        </is>
      </c>
      <c r="D110" t="inlineStr">
        <is>
          <t xml:space="preserve">7 ft</t>
        </is>
      </c>
      <c r="E110" t="inlineStr">
        <is>
          <t xml:space="preserve">All Stores</t>
        </is>
      </c>
    </row>
    <row r="111">
      <c r="A111" t="inlineStr">
        <is>
          <t xml:space="preserve">PZT</t>
        </is>
      </c>
      <c r="B111" t="inlineStr">
        <is>
          <t xml:space="preserve">Table</t>
        </is>
      </c>
      <c r="C111" t="inlineStr">
        <is>
          <t xml:space="preserve">Apple Vision Pro Table</t>
        </is>
      </c>
      <c r="D111" t="inlineStr">
        <is>
          <t xml:space="preserve">8 ft</t>
        </is>
      </c>
      <c r="E111" t="inlineStr">
        <is>
          <t xml:space="preserve">All Stores</t>
        </is>
      </c>
    </row>
    <row r="112">
      <c r="A112" t="inlineStr">
        <is>
          <t xml:space="preserve">PZT</t>
        </is>
      </c>
      <c r="B112" t="inlineStr">
        <is>
          <t xml:space="preserve">Table</t>
        </is>
      </c>
      <c r="C112" t="inlineStr">
        <is>
          <t xml:space="preserve">Apple Vision Pro Table</t>
        </is>
      </c>
      <c r="D112" t="inlineStr">
        <is>
          <t xml:space="preserve">10 ft</t>
        </is>
      </c>
      <c r="E112" t="inlineStr">
        <is>
          <t xml:space="preserve">All Stores</t>
        </is>
      </c>
    </row>
    <row r="113">
      <c r="A113" t="inlineStr">
        <is>
          <t xml:space="preserve">PZT</t>
        </is>
      </c>
      <c r="B113" t="inlineStr">
        <is>
          <t xml:space="preserve">Table</t>
        </is>
      </c>
      <c r="C113" t="inlineStr">
        <is>
          <t xml:space="preserve">Apple Vision Pro Table</t>
        </is>
      </c>
      <c r="D113" t="inlineStr">
        <is>
          <t xml:space="preserve">12 ft</t>
        </is>
      </c>
      <c r="E113" t="inlineStr">
        <is>
          <t xml:space="preserve">All Stores</t>
        </is>
      </c>
    </row>
    <row r="114">
      <c r="A114" t="inlineStr">
        <is>
          <t xml:space="preserve">PZT</t>
        </is>
      </c>
      <c r="B114" t="inlineStr">
        <is>
          <t xml:space="preserve">Table</t>
        </is>
      </c>
      <c r="C114" t="inlineStr">
        <is>
          <t xml:space="preserve">Apple Vision Pro Table</t>
        </is>
      </c>
      <c r="D114" t="inlineStr">
        <is>
          <t xml:space="preserve">15 ft</t>
        </is>
      </c>
      <c r="E114" t="inlineStr">
        <is>
          <t xml:space="preserve">All Stores</t>
        </is>
      </c>
    </row>
    <row r="115">
      <c r="A115" t="inlineStr">
        <is>
          <t xml:space="preserve">PZW</t>
        </is>
      </c>
      <c r="B115" t="inlineStr">
        <is>
          <t xml:space="preserve">Wall</t>
        </is>
      </c>
      <c r="C115" t="inlineStr">
        <is>
          <t xml:space="preserve">Apple Vision Pro Wall</t>
        </is>
      </c>
      <c r="D115" t="inlineStr">
        <is>
          <t xml:space="preserve">10 ft</t>
        </is>
      </c>
      <c r="E115" t="inlineStr">
        <is>
          <t xml:space="preserve">All Stores</t>
        </is>
      </c>
    </row>
    <row r="116">
      <c r="A116" t="inlineStr">
        <is>
          <t xml:space="preserve">PZW</t>
        </is>
      </c>
      <c r="B116" t="inlineStr">
        <is>
          <t xml:space="preserve">Wall</t>
        </is>
      </c>
      <c r="C116" t="inlineStr">
        <is>
          <t xml:space="preserve">Apple Vision Pro Wall</t>
        </is>
      </c>
      <c r="D116" t="inlineStr">
        <is>
          <t xml:space="preserve">12-17 ft</t>
        </is>
      </c>
      <c r="E116" t="inlineStr">
        <is>
          <t xml:space="preserve">All Stores</t>
        </is>
      </c>
    </row>
    <row r="117">
      <c r="A117" t="inlineStr">
        <is>
          <t xml:space="preserve">PZW</t>
        </is>
      </c>
      <c r="B117" t="inlineStr">
        <is>
          <t xml:space="preserve">Wall</t>
        </is>
      </c>
      <c r="C117" t="inlineStr">
        <is>
          <t xml:space="preserve">Apple Vision Pro Wall</t>
        </is>
      </c>
      <c r="D117" t="inlineStr">
        <is>
          <t xml:space="preserve">18-23 ft</t>
        </is>
      </c>
      <c r="E117" t="inlineStr">
        <is>
          <t xml:space="preserve">All Stores</t>
        </is>
      </c>
    </row>
    <row r="118">
      <c r="A118" t="inlineStr">
        <is>
          <t xml:space="preserve">PZW</t>
        </is>
      </c>
      <c r="B118" t="inlineStr">
        <is>
          <t xml:space="preserve">Wall</t>
        </is>
      </c>
      <c r="C118" t="inlineStr">
        <is>
          <t xml:space="preserve">Apple Vision Pro Wall</t>
        </is>
      </c>
      <c r="D118" t="inlineStr">
        <is>
          <t xml:space="preserve">24-34 ft</t>
        </is>
      </c>
      <c r="E118" t="inlineStr">
        <is>
          <t xml:space="preserve">All Stores</t>
        </is>
      </c>
    </row>
    <row r="119">
      <c r="A119" t="inlineStr">
        <is>
          <t xml:space="preserve">PZT</t>
        </is>
      </c>
      <c r="B119" t="inlineStr">
        <is>
          <t xml:space="preserve">Table</t>
        </is>
      </c>
      <c r="C119" t="inlineStr">
        <is>
          <t xml:space="preserve">Continuity Table</t>
        </is>
      </c>
      <c r="D119" t="inlineStr">
        <is>
          <t xml:space="preserve">7 ft</t>
        </is>
      </c>
      <c r="E119" t="inlineStr">
        <is>
          <t xml:space="preserve">All Stores</t>
        </is>
      </c>
    </row>
    <row r="120">
      <c r="A120" t="inlineStr">
        <is>
          <t xml:space="preserve">PZT</t>
        </is>
      </c>
      <c r="B120" t="inlineStr">
        <is>
          <t xml:space="preserve">Table</t>
        </is>
      </c>
      <c r="C120" t="inlineStr">
        <is>
          <t xml:space="preserve">Continuity Table</t>
        </is>
      </c>
      <c r="D120" t="inlineStr">
        <is>
          <t xml:space="preserve">8 ft</t>
        </is>
      </c>
      <c r="E120" t="inlineStr">
        <is>
          <t xml:space="preserve">All Stores</t>
        </is>
      </c>
    </row>
    <row r="121">
      <c r="A121" t="inlineStr">
        <is>
          <t xml:space="preserve">PZT</t>
        </is>
      </c>
      <c r="B121" t="inlineStr">
        <is>
          <t xml:space="preserve">Table</t>
        </is>
      </c>
      <c r="C121" t="inlineStr">
        <is>
          <t xml:space="preserve">Continuity Table</t>
        </is>
      </c>
      <c r="D121" t="inlineStr">
        <is>
          <t xml:space="preserve">10 ft</t>
        </is>
      </c>
      <c r="E121" t="inlineStr">
        <is>
          <t xml:space="preserve">All Stores</t>
        </is>
      </c>
    </row>
    <row r="122">
      <c r="A122" t="inlineStr">
        <is>
          <t xml:space="preserve">PZT</t>
        </is>
      </c>
      <c r="B122" t="inlineStr">
        <is>
          <t xml:space="preserve">Table</t>
        </is>
      </c>
      <c r="C122" t="inlineStr">
        <is>
          <t xml:space="preserve">Continuity Table</t>
        </is>
      </c>
      <c r="D122" t="inlineStr">
        <is>
          <t xml:space="preserve">12 ft</t>
        </is>
      </c>
      <c r="E122" t="inlineStr">
        <is>
          <t xml:space="preserve">All Stores</t>
        </is>
      </c>
    </row>
    <row r="123">
      <c r="A123" t="inlineStr">
        <is>
          <t xml:space="preserve">PZT</t>
        </is>
      </c>
      <c r="B123" t="inlineStr">
        <is>
          <t xml:space="preserve">Table</t>
        </is>
      </c>
      <c r="C123" t="inlineStr">
        <is>
          <t xml:space="preserve">Continuity Table</t>
        </is>
      </c>
      <c r="D123" t="inlineStr">
        <is>
          <t xml:space="preserve">15 ft</t>
        </is>
      </c>
      <c r="E123" t="inlineStr">
        <is>
          <t xml:space="preserve">All Stores</t>
        </is>
      </c>
    </row>
    <row r="124">
      <c r="A124" t="inlineStr">
        <is>
          <t xml:space="preserve">PZW</t>
        </is>
      </c>
      <c r="B124" t="inlineStr">
        <is>
          <t xml:space="preserve">Wall</t>
        </is>
      </c>
      <c r="C124" t="inlineStr">
        <is>
          <t xml:space="preserve">Continuity Wall</t>
        </is>
      </c>
      <c r="D124" t="inlineStr">
        <is>
          <t xml:space="preserve">10 ft</t>
        </is>
      </c>
      <c r="E124" t="inlineStr">
        <is>
          <t xml:space="preserve">All Stores</t>
        </is>
      </c>
    </row>
    <row r="125">
      <c r="A125" t="inlineStr">
        <is>
          <t xml:space="preserve">PZW</t>
        </is>
      </c>
      <c r="B125" t="inlineStr">
        <is>
          <t xml:space="preserve">Wall</t>
        </is>
      </c>
      <c r="C125" t="inlineStr">
        <is>
          <t xml:space="preserve">Continuity Wall</t>
        </is>
      </c>
      <c r="D125" t="inlineStr">
        <is>
          <t xml:space="preserve">12-17 ft</t>
        </is>
      </c>
      <c r="E125" t="inlineStr">
        <is>
          <t xml:space="preserve">All Stores</t>
        </is>
      </c>
    </row>
    <row r="126">
      <c r="A126" t="inlineStr">
        <is>
          <t xml:space="preserve">PZW</t>
        </is>
      </c>
      <c r="B126" t="inlineStr">
        <is>
          <t xml:space="preserve">Wall</t>
        </is>
      </c>
      <c r="C126" t="inlineStr">
        <is>
          <t xml:space="preserve">Continuity Wall</t>
        </is>
      </c>
      <c r="D126" t="inlineStr">
        <is>
          <t xml:space="preserve">18-23 ft</t>
        </is>
      </c>
      <c r="E126" t="inlineStr">
        <is>
          <t xml:space="preserve">All Stores</t>
        </is>
      </c>
    </row>
    <row r="127">
      <c r="A127" t="inlineStr">
        <is>
          <t xml:space="preserve">PZW</t>
        </is>
      </c>
      <c r="B127" t="inlineStr">
        <is>
          <t xml:space="preserve">Wall</t>
        </is>
      </c>
      <c r="C127" t="inlineStr">
        <is>
          <t xml:space="preserve">Continuity Wall</t>
        </is>
      </c>
      <c r="D127" t="inlineStr">
        <is>
          <t xml:space="preserve">24-34 ft</t>
        </is>
      </c>
      <c r="E127" t="inlineStr">
        <is>
          <t xml:space="preserve">All Stores</t>
        </is>
      </c>
    </row>
    <row r="128">
      <c r="A128" t="inlineStr">
        <is>
          <t xml:space="preserve">PZT</t>
        </is>
      </c>
      <c r="B128" t="inlineStr">
        <is>
          <t xml:space="preserve">Table</t>
        </is>
      </c>
      <c r="C128" t="inlineStr">
        <is>
          <t xml:space="preserve">Spring Spotlight Table</t>
        </is>
      </c>
      <c r="D128" t="inlineStr">
        <is>
          <t xml:space="preserve">7 ft</t>
        </is>
      </c>
      <c r="E128" t="inlineStr">
        <is>
          <t xml:space="preserve">All Stores</t>
        </is>
      </c>
    </row>
    <row r="129">
      <c r="A129" t="inlineStr">
        <is>
          <t xml:space="preserve">PZT</t>
        </is>
      </c>
      <c r="B129" t="inlineStr">
        <is>
          <t xml:space="preserve">Table</t>
        </is>
      </c>
      <c r="C129" t="inlineStr">
        <is>
          <t xml:space="preserve">Spring Spotlight Table</t>
        </is>
      </c>
      <c r="D129" t="inlineStr">
        <is>
          <t xml:space="preserve">8 ft</t>
        </is>
      </c>
      <c r="E129" t="inlineStr">
        <is>
          <t xml:space="preserve">All Stores</t>
        </is>
      </c>
    </row>
    <row r="130">
      <c r="A130" t="inlineStr">
        <is>
          <t xml:space="preserve">PZT</t>
        </is>
      </c>
      <c r="B130" t="inlineStr">
        <is>
          <t xml:space="preserve">Table</t>
        </is>
      </c>
      <c r="C130" t="inlineStr">
        <is>
          <t xml:space="preserve">Spring Spotlight Table</t>
        </is>
      </c>
      <c r="D130" t="inlineStr">
        <is>
          <t xml:space="preserve">10 ft</t>
        </is>
      </c>
      <c r="E130" t="inlineStr">
        <is>
          <t xml:space="preserve">All Stores</t>
        </is>
      </c>
    </row>
    <row r="131">
      <c r="A131" t="inlineStr">
        <is>
          <t xml:space="preserve">PZT</t>
        </is>
      </c>
      <c r="B131" t="inlineStr">
        <is>
          <t xml:space="preserve">Table</t>
        </is>
      </c>
      <c r="C131" t="inlineStr">
        <is>
          <t xml:space="preserve">Spring Spotlight Table</t>
        </is>
      </c>
      <c r="D131" t="inlineStr">
        <is>
          <t xml:space="preserve">12 ft</t>
        </is>
      </c>
      <c r="E131" t="inlineStr">
        <is>
          <t xml:space="preserve">All Stores</t>
        </is>
      </c>
    </row>
    <row r="132">
      <c r="A132" t="inlineStr">
        <is>
          <t xml:space="preserve">PZT</t>
        </is>
      </c>
      <c r="B132" t="inlineStr">
        <is>
          <t xml:space="preserve">Table</t>
        </is>
      </c>
      <c r="C132" t="inlineStr">
        <is>
          <t xml:space="preserve">Spring Spotlight Table</t>
        </is>
      </c>
      <c r="D132" t="inlineStr">
        <is>
          <t xml:space="preserve">15 ft</t>
        </is>
      </c>
      <c r="E132" t="inlineStr">
        <is>
          <t xml:space="preserve">All Stores</t>
        </is>
      </c>
    </row>
    <row r="133">
      <c r="A133" t="inlineStr">
        <is>
          <t xml:space="preserve">PZW</t>
        </is>
      </c>
      <c r="B133" t="inlineStr">
        <is>
          <t xml:space="preserve">Wall</t>
        </is>
      </c>
      <c r="C133" t="inlineStr">
        <is>
          <t xml:space="preserve">Spring Spotlight Wall</t>
        </is>
      </c>
      <c r="D133" t="inlineStr">
        <is>
          <t xml:space="preserve">10 ft</t>
        </is>
      </c>
      <c r="E133" t="inlineStr">
        <is>
          <t xml:space="preserve">All Stores</t>
        </is>
      </c>
    </row>
    <row r="134">
      <c r="A134" t="inlineStr">
        <is>
          <t xml:space="preserve">PZW</t>
        </is>
      </c>
      <c r="B134" t="inlineStr">
        <is>
          <t xml:space="preserve">Wall</t>
        </is>
      </c>
      <c r="C134" t="inlineStr">
        <is>
          <t xml:space="preserve">Spring Spotlight Wall</t>
        </is>
      </c>
      <c r="D134" t="inlineStr">
        <is>
          <t xml:space="preserve">12-17 ft</t>
        </is>
      </c>
      <c r="E134" t="inlineStr">
        <is>
          <t xml:space="preserve">All Stores</t>
        </is>
      </c>
    </row>
    <row r="135">
      <c r="A135" t="inlineStr">
        <is>
          <t xml:space="preserve">PZW</t>
        </is>
      </c>
      <c r="B135" t="inlineStr">
        <is>
          <t xml:space="preserve">Wall</t>
        </is>
      </c>
      <c r="C135" t="inlineStr">
        <is>
          <t xml:space="preserve">Spring Spotlight Wall</t>
        </is>
      </c>
      <c r="D135" t="inlineStr">
        <is>
          <t xml:space="preserve">18-23 ft</t>
        </is>
      </c>
      <c r="E135" t="inlineStr">
        <is>
          <t xml:space="preserve">All Stores</t>
        </is>
      </c>
    </row>
    <row r="136">
      <c r="A136" t="inlineStr">
        <is>
          <t xml:space="preserve">PZW</t>
        </is>
      </c>
      <c r="B136" t="inlineStr">
        <is>
          <t xml:space="preserve">Wall</t>
        </is>
      </c>
      <c r="C136" t="inlineStr">
        <is>
          <t xml:space="preserve">Spring Spotlight Wall</t>
        </is>
      </c>
      <c r="D136" t="inlineStr">
        <is>
          <t xml:space="preserve">24-34 ft</t>
        </is>
      </c>
      <c r="E136" t="inlineStr">
        <is>
          <t xml:space="preserve">All Stores</t>
        </is>
      </c>
    </row>
    <row r="137">
      <c r="A137" t="inlineStr">
        <is>
          <t xml:space="preserve">PZW</t>
        </is>
      </c>
      <c r="B137" t="inlineStr">
        <is>
          <t xml:space="preserve">Wall</t>
        </is>
      </c>
      <c r="C137" t="inlineStr">
        <is>
          <t xml:space="preserve">Apple TV Wall (1 TV)</t>
        </is>
      </c>
      <c r="D137" t="inlineStr">
        <is>
          <t xml:space="preserve">10 ft</t>
        </is>
      </c>
      <c r="E137" t="inlineStr">
        <is>
          <t xml:space="preserve">All Stores</t>
        </is>
      </c>
    </row>
    <row r="138">
      <c r="A138" t="inlineStr">
        <is>
          <t xml:space="preserve">PZW</t>
        </is>
      </c>
      <c r="B138" t="inlineStr">
        <is>
          <t xml:space="preserve">Wall</t>
        </is>
      </c>
      <c r="C138" t="inlineStr">
        <is>
          <t xml:space="preserve">Apple TV Wall (1 TV)</t>
        </is>
      </c>
      <c r="D138" t="inlineStr">
        <is>
          <t xml:space="preserve">12-17 ft</t>
        </is>
      </c>
      <c r="E138" t="inlineStr">
        <is>
          <t xml:space="preserve">All Stores</t>
        </is>
      </c>
    </row>
    <row r="139">
      <c r="A139" t="inlineStr">
        <is>
          <t xml:space="preserve">PZW</t>
        </is>
      </c>
      <c r="B139" t="inlineStr">
        <is>
          <t xml:space="preserve">Wall</t>
        </is>
      </c>
      <c r="C139" t="inlineStr">
        <is>
          <t xml:space="preserve">Apple TV Wall (1 TV)</t>
        </is>
      </c>
      <c r="D139" t="inlineStr">
        <is>
          <t xml:space="preserve">18-23 ft</t>
        </is>
      </c>
      <c r="E139" t="inlineStr">
        <is>
          <t xml:space="preserve">All Stores</t>
        </is>
      </c>
    </row>
    <row r="140">
      <c r="A140" t="inlineStr">
        <is>
          <t xml:space="preserve">PZW</t>
        </is>
      </c>
      <c r="B140" t="inlineStr">
        <is>
          <t xml:space="preserve">Wall</t>
        </is>
      </c>
      <c r="C140" t="inlineStr">
        <is>
          <t xml:space="preserve">Apple TV Wall (1 TV)</t>
        </is>
      </c>
      <c r="D140" t="inlineStr">
        <is>
          <t xml:space="preserve">24-34 ft</t>
        </is>
      </c>
      <c r="E140" t="inlineStr">
        <is>
          <t xml:space="preserve">All Stores</t>
        </is>
      </c>
    </row>
    <row r="141">
      <c r="A141" t="inlineStr">
        <is>
          <t xml:space="preserve">PZW</t>
        </is>
      </c>
      <c r="B141" t="inlineStr">
        <is>
          <t xml:space="preserve">Wall</t>
        </is>
      </c>
      <c r="C141" t="inlineStr">
        <is>
          <t xml:space="preserve">Apple TV Wall (2 TVs)</t>
        </is>
      </c>
      <c r="D141" t="inlineStr">
        <is>
          <t xml:space="preserve">10 ft</t>
        </is>
      </c>
      <c r="E141" t="inlineStr">
        <is>
          <t xml:space="preserve">All Stores</t>
        </is>
      </c>
    </row>
    <row r="142">
      <c r="A142" t="inlineStr">
        <is>
          <t xml:space="preserve">PZW</t>
        </is>
      </c>
      <c r="B142" t="inlineStr">
        <is>
          <t xml:space="preserve">Wall</t>
        </is>
      </c>
      <c r="C142" t="inlineStr">
        <is>
          <t xml:space="preserve">Apple TV Wall (2 TVs)</t>
        </is>
      </c>
      <c r="D142" t="inlineStr">
        <is>
          <t xml:space="preserve">12-17 ft</t>
        </is>
      </c>
      <c r="E142" t="inlineStr">
        <is>
          <t xml:space="preserve">All Stores</t>
        </is>
      </c>
    </row>
    <row r="143">
      <c r="A143" t="inlineStr">
        <is>
          <t xml:space="preserve">PZW</t>
        </is>
      </c>
      <c r="B143" t="inlineStr">
        <is>
          <t xml:space="preserve">Wall</t>
        </is>
      </c>
      <c r="C143" t="inlineStr">
        <is>
          <t xml:space="preserve">Apple TV Wall (2 TVs)</t>
        </is>
      </c>
      <c r="D143" t="inlineStr">
        <is>
          <t xml:space="preserve">18-23 ft</t>
        </is>
      </c>
      <c r="E143" t="inlineStr">
        <is>
          <t xml:space="preserve">All Stores</t>
        </is>
      </c>
    </row>
    <row r="144">
      <c r="A144" t="inlineStr">
        <is>
          <t xml:space="preserve">PZW</t>
        </is>
      </c>
      <c r="B144" t="inlineStr">
        <is>
          <t xml:space="preserve">Wall</t>
        </is>
      </c>
      <c r="C144" t="inlineStr">
        <is>
          <t xml:space="preserve">Apple TV Wall (2 TVs)</t>
        </is>
      </c>
      <c r="D144" t="inlineStr">
        <is>
          <t xml:space="preserve">24-34 ft</t>
        </is>
      </c>
      <c r="E144" t="inlineStr">
        <is>
          <t xml:space="preserve">All Stores</t>
        </is>
      </c>
    </row>
    <row r="145">
      <c r="A145" t="inlineStr">
        <is>
          <t xml:space="preserve">PZW</t>
        </is>
      </c>
      <c r="B145" t="inlineStr">
        <is>
          <t xml:space="preserve">Wall</t>
        </is>
      </c>
      <c r="C145" t="inlineStr">
        <is>
          <t xml:space="preserve">HomePod Wall</t>
        </is>
      </c>
      <c r="D145" t="inlineStr">
        <is>
          <t xml:space="preserve">10 ft</t>
        </is>
      </c>
      <c r="E145" t="inlineStr">
        <is>
          <t xml:space="preserve">All Stores</t>
        </is>
      </c>
    </row>
    <row r="146">
      <c r="A146" t="inlineStr">
        <is>
          <t xml:space="preserve">PZW</t>
        </is>
      </c>
      <c r="B146" t="inlineStr">
        <is>
          <t xml:space="preserve">Wall</t>
        </is>
      </c>
      <c r="C146" t="inlineStr">
        <is>
          <t xml:space="preserve">HomePod Wall</t>
        </is>
      </c>
      <c r="D146" t="inlineStr">
        <is>
          <t xml:space="preserve">12-17 ft</t>
        </is>
      </c>
      <c r="E146" t="inlineStr">
        <is>
          <t xml:space="preserve">All Stores</t>
        </is>
      </c>
    </row>
    <row r="147">
      <c r="A147" t="inlineStr">
        <is>
          <t xml:space="preserve">PZW</t>
        </is>
      </c>
      <c r="B147" t="inlineStr">
        <is>
          <t xml:space="preserve">Wall</t>
        </is>
      </c>
      <c r="C147" t="inlineStr">
        <is>
          <t xml:space="preserve">HomePod Wall</t>
        </is>
      </c>
      <c r="D147" t="inlineStr">
        <is>
          <t xml:space="preserve">18-23 ft</t>
        </is>
      </c>
      <c r="E147" t="inlineStr">
        <is>
          <t xml:space="preserve">All Stores</t>
        </is>
      </c>
    </row>
    <row r="148">
      <c r="A148" t="inlineStr">
        <is>
          <t xml:space="preserve">PZW</t>
        </is>
      </c>
      <c r="B148" t="inlineStr">
        <is>
          <t xml:space="preserve">Wall</t>
        </is>
      </c>
      <c r="C148" t="inlineStr">
        <is>
          <t xml:space="preserve">HomePod Wall</t>
        </is>
      </c>
      <c r="D148" t="inlineStr">
        <is>
          <t xml:space="preserve">24-34 ft</t>
        </is>
      </c>
      <c r="E148" t="inlineStr">
        <is>
          <t xml:space="preserve">All Stores</t>
        </is>
      </c>
    </row>
    <row r="149"/>
    <row r="150">
      <c r="A150" t="inlineStr">
        <is>
          <t xml:space="preserve">Avenue catalog (canonical avenues — do not edit)</t>
        </is>
      </c>
    </row>
    <row r="151">
      <c r="A151" t="inlineStr">
        <is>
          <t xml:space="preserve">category</t>
        </is>
      </c>
      <c r="B151" t="inlineStr">
        <is>
          <t xml:space="preserve">canonical_variant</t>
        </is>
      </c>
      <c r="C151" t="inlineStr">
        <is>
          <t xml:space="preserve">merged_from_count</t>
        </is>
      </c>
      <c r="D151" t="inlineStr">
        <is>
          <t xml:space="preserve">merged_from</t>
        </is>
      </c>
    </row>
    <row r="152">
      <c r="A152" t="inlineStr">
        <is>
          <t xml:space="preserve">AIRPODS</t>
        </is>
      </c>
      <c r="B152" t="inlineStr">
        <is>
          <t xml:space="preserve">AIRPODS_10FT</t>
        </is>
      </c>
      <c r="C152" t="inlineStr">
        <is>
          <t xml:space="preserve">8</t>
        </is>
      </c>
      <c r="D152" t="inlineStr">
        <is>
          <t xml:space="preserve">AIRPODS_10FT; AIRPODS_10FT_2; AIRPODS_10FT_3; CA_AIRPODS_10FT; MX_AIRPODS_10FT …</t>
        </is>
      </c>
    </row>
    <row r="153">
      <c r="A153" t="inlineStr">
        <is>
          <t xml:space="preserve">AIRPODS</t>
        </is>
      </c>
      <c r="B153" t="inlineStr">
        <is>
          <t xml:space="preserve">AIRPODS_15FT</t>
        </is>
      </c>
      <c r="C153" t="inlineStr">
        <is>
          <t xml:space="preserve">2</t>
        </is>
      </c>
      <c r="D153" t="inlineStr">
        <is>
          <t xml:space="preserve">AIRPODS_15FT; US_AIRPODS_15FT</t>
        </is>
      </c>
    </row>
    <row r="154">
      <c r="A154" t="inlineStr">
        <is>
          <t xml:space="preserve">AIRPODS</t>
        </is>
      </c>
      <c r="B154" t="inlineStr">
        <is>
          <t xml:space="preserve">AIRPODS_5FT</t>
        </is>
      </c>
      <c r="C154" t="inlineStr">
        <is>
          <t xml:space="preserve">2</t>
        </is>
      </c>
      <c r="D154" t="inlineStr">
        <is>
          <t xml:space="preserve">AIRPODS_5FT; US_AIRPODS_5FT_APVC_NEW</t>
        </is>
      </c>
    </row>
    <row r="155">
      <c r="A155" t="inlineStr">
        <is>
          <t xml:space="preserve">AIRPODS</t>
        </is>
      </c>
      <c r="B155" t="inlineStr">
        <is>
          <t xml:space="preserve">E_AIRPODS_10FT</t>
        </is>
      </c>
      <c r="C155" t="inlineStr">
        <is>
          <t xml:space="preserve">1</t>
        </is>
      </c>
      <c r="D155" t="inlineStr">
        <is>
          <t xml:space="preserve">E_AIRPODS_10FT</t>
        </is>
      </c>
    </row>
    <row r="156">
      <c r="A156" t="inlineStr">
        <is>
          <t xml:space="preserve">AIRTAG</t>
        </is>
      </c>
      <c r="B156" t="inlineStr">
        <is>
          <t xml:space="preserve">AIRTAG_10FT</t>
        </is>
      </c>
      <c r="C156" t="inlineStr">
        <is>
          <t xml:space="preserve">2</t>
        </is>
      </c>
      <c r="D156" t="inlineStr">
        <is>
          <t xml:space="preserve">AIRTAG_10FT; AIRTAG_10FT_MS</t>
        </is>
      </c>
    </row>
    <row r="157">
      <c r="A157" t="inlineStr">
        <is>
          <t xml:space="preserve">AIRTAG</t>
        </is>
      </c>
      <c r="B157" t="inlineStr">
        <is>
          <t xml:space="preserve">AIRTAG_5FT</t>
        </is>
      </c>
      <c r="C157" t="inlineStr">
        <is>
          <t xml:space="preserve">3</t>
        </is>
      </c>
      <c r="D157" t="inlineStr">
        <is>
          <t xml:space="preserve">AIRTAG_5FT; CA_AIRTAG_5FT; MX_AIRTAG_5FT</t>
        </is>
      </c>
    </row>
    <row r="158">
      <c r="A158" t="inlineStr">
        <is>
          <t xml:space="preserve">APPLE MUSIC</t>
        </is>
      </c>
      <c r="B158" t="inlineStr">
        <is>
          <t xml:space="preserve">APPLE_MUSIC_10FT</t>
        </is>
      </c>
      <c r="C158" t="inlineStr">
        <is>
          <t xml:space="preserve">11</t>
        </is>
      </c>
      <c r="D158" t="inlineStr">
        <is>
          <t xml:space="preserve">APPLE_MUSIC_10FT; APPLE_MUSIC_10FT_CE; APPLE_MUSIC_10FT_EC; APPLE_MUSIC_10FT_MF; APPLE_MUSIC_10FT_MS …</t>
        </is>
      </c>
    </row>
    <row r="159">
      <c r="A159" t="inlineStr">
        <is>
          <t xml:space="preserve">APPLE MUSIC</t>
        </is>
      </c>
      <c r="B159" t="inlineStr">
        <is>
          <t xml:space="preserve">APPLE_MUSIC_15FT</t>
        </is>
      </c>
      <c r="C159" t="inlineStr">
        <is>
          <t xml:space="preserve">2</t>
        </is>
      </c>
      <c r="D159" t="inlineStr">
        <is>
          <t xml:space="preserve">APPLE_MUSIC_15FT; US_APPLE_MUSIC_15FT</t>
        </is>
      </c>
    </row>
    <row r="160">
      <c r="A160" t="inlineStr">
        <is>
          <t xml:space="preserve">APPLE MUSIC</t>
        </is>
      </c>
      <c r="B160" t="inlineStr">
        <is>
          <t xml:space="preserve">APPLE_MUSIC_5FT</t>
        </is>
      </c>
      <c r="C160" t="inlineStr">
        <is>
          <t xml:space="preserve">2</t>
        </is>
      </c>
      <c r="D160" t="inlineStr">
        <is>
          <t xml:space="preserve">APPLE_MUSIC_5FT; APPLE_MUSIC_5FT_UES</t>
        </is>
      </c>
    </row>
    <row r="161">
      <c r="A161" t="inlineStr">
        <is>
          <t xml:space="preserve">APPLE MUSIC</t>
        </is>
      </c>
      <c r="B161" t="inlineStr">
        <is>
          <t xml:space="preserve">APPLE_MUSIC_HPM_5FT</t>
        </is>
      </c>
      <c r="C161" t="inlineStr">
        <is>
          <t xml:space="preserve">1</t>
        </is>
      </c>
      <c r="D161" t="inlineStr">
        <is>
          <t xml:space="preserve">US_APPLE_MUSIC_HPM_5FT</t>
        </is>
      </c>
    </row>
    <row r="162">
      <c r="A162" t="inlineStr">
        <is>
          <t xml:space="preserve">APPLE MUSIC</t>
        </is>
      </c>
      <c r="B162" t="inlineStr">
        <is>
          <t xml:space="preserve">E_APPLE_MUSIC_10FT</t>
        </is>
      </c>
      <c r="C162" t="inlineStr">
        <is>
          <t xml:space="preserve">2</t>
        </is>
      </c>
      <c r="D162" t="inlineStr">
        <is>
          <t xml:space="preserve">E_APPLE_MUSIC_10FT; E_APPLE_MUSIC_10FT_HOMEPOD</t>
        </is>
      </c>
    </row>
    <row r="163">
      <c r="A163" t="inlineStr">
        <is>
          <t xml:space="preserve">APPLE TV PLUS</t>
        </is>
      </c>
      <c r="B163" t="inlineStr">
        <is>
          <t xml:space="preserve">E_TV_PLUS_10FT</t>
        </is>
      </c>
      <c r="C163" t="inlineStr">
        <is>
          <t xml:space="preserve">2</t>
        </is>
      </c>
      <c r="D163" t="inlineStr">
        <is>
          <t xml:space="preserve">E_TV_PLUS_10FT; E_TV_PLUS_10FT_LP</t>
        </is>
      </c>
    </row>
    <row r="164">
      <c r="A164" t="inlineStr">
        <is>
          <t xml:space="preserve">APPLE TV PLUS</t>
        </is>
      </c>
      <c r="B164" t="inlineStr">
        <is>
          <t xml:space="preserve">TV_PLUS_10FT</t>
        </is>
      </c>
      <c r="C164" t="inlineStr">
        <is>
          <t xml:space="preserve">9</t>
        </is>
      </c>
      <c r="D164" t="inlineStr">
        <is>
          <t xml:space="preserve">CA_TV_PLUS_10FT_FLEX; TV_PLUS_10FT; TV_PLUS_10FT_FLEX; TV_PLUS_10FT_FLEXBAY; TV_PLUS_10FT_FLEXBAY_LP …</t>
        </is>
      </c>
    </row>
    <row r="165">
      <c r="A165" t="inlineStr">
        <is>
          <t xml:space="preserve">APPLE TV PLUS</t>
        </is>
      </c>
      <c r="B165" t="inlineStr">
        <is>
          <t xml:space="preserve">TV_PLUS_5FT</t>
        </is>
      </c>
      <c r="C165" t="inlineStr">
        <is>
          <t xml:space="preserve">6</t>
        </is>
      </c>
      <c r="D165" t="inlineStr">
        <is>
          <t xml:space="preserve">MX_TV_PLUS_5FT_FLEX_LP; TV_PLUS_5FT_FLEX; TV_PLUS_5FT_FLEXBAY; TV_PLUS_5FT_FLEXBAY_LP; TV_PLUS_5FT_FLEX_LP …</t>
        </is>
      </c>
    </row>
    <row r="166">
      <c r="A166" t="inlineStr">
        <is>
          <t xml:space="preserve">APPLE TV PLUS</t>
        </is>
      </c>
      <c r="B166" t="inlineStr">
        <is>
          <t xml:space="preserve">TV_PLUS_7.5FT</t>
        </is>
      </c>
      <c r="C166" t="inlineStr">
        <is>
          <t xml:space="preserve">1</t>
        </is>
      </c>
      <c r="D166" t="inlineStr">
        <is>
          <t xml:space="preserve">TV_PLUS_7.5FT_FIXED_UES</t>
        </is>
      </c>
    </row>
    <row r="167">
      <c r="A167" t="inlineStr">
        <is>
          <t xml:space="preserve">APPLE TV PLUS</t>
        </is>
      </c>
      <c r="B167" t="inlineStr">
        <is>
          <t xml:space="preserve">TV_PLUS_FLEX_10FT</t>
        </is>
      </c>
      <c r="C167" t="inlineStr">
        <is>
          <t xml:space="preserve">1</t>
        </is>
      </c>
      <c r="D167" t="inlineStr">
        <is>
          <t xml:space="preserve">US_E_TV_PLUS_FLEX_10FT</t>
        </is>
      </c>
    </row>
    <row r="168">
      <c r="A168" t="inlineStr">
        <is>
          <t xml:space="preserve">APPLE VISION PRO</t>
        </is>
      </c>
      <c r="B168" t="inlineStr">
        <is>
          <t xml:space="preserve">AVP_10FT</t>
        </is>
      </c>
      <c r="C168" t="inlineStr">
        <is>
          <t xml:space="preserve">3</t>
        </is>
      </c>
      <c r="D168" t="inlineStr">
        <is>
          <t xml:space="preserve">AVP_10FT; AVP_10FT_LEFT; AVP_10FT_RIGHT</t>
        </is>
      </c>
    </row>
    <row r="169">
      <c r="A169" t="inlineStr">
        <is>
          <t xml:space="preserve">APPLE VISION PRO</t>
        </is>
      </c>
      <c r="B169" t="inlineStr">
        <is>
          <t xml:space="preserve">E_AVP_10FT</t>
        </is>
      </c>
      <c r="C169" t="inlineStr">
        <is>
          <t xml:space="preserve">3</t>
        </is>
      </c>
      <c r="D169" t="inlineStr">
        <is>
          <t xml:space="preserve">E_AVP_10FT; E_AVP_10FT_LEFT; E_AVP_10FT_RIGHT</t>
        </is>
      </c>
    </row>
    <row r="170">
      <c r="A170" t="inlineStr">
        <is>
          <t xml:space="preserve">ARCADE</t>
        </is>
      </c>
      <c r="B170" t="inlineStr">
        <is>
          <t xml:space="preserve">ARCADE_10FT</t>
        </is>
      </c>
      <c r="C170" t="inlineStr">
        <is>
          <t xml:space="preserve">4</t>
        </is>
      </c>
      <c r="D170" t="inlineStr">
        <is>
          <t xml:space="preserve">ARCADE_10FT; ARCADE_10FT_MF; ARCADE_10FT_MS; GAMING_10FT</t>
        </is>
      </c>
    </row>
    <row r="171">
      <c r="A171" t="inlineStr">
        <is>
          <t xml:space="preserve">ARCADE</t>
        </is>
      </c>
      <c r="B171" t="inlineStr">
        <is>
          <t xml:space="preserve">ARCADE_15FT</t>
        </is>
      </c>
      <c r="C171" t="inlineStr">
        <is>
          <t xml:space="preserve">1</t>
        </is>
      </c>
      <c r="D171" t="inlineStr">
        <is>
          <t xml:space="preserve">ARCADE_15FT</t>
        </is>
      </c>
    </row>
    <row r="172">
      <c r="A172" t="inlineStr">
        <is>
          <t xml:space="preserve">ARCADE</t>
        </is>
      </c>
      <c r="B172" t="inlineStr">
        <is>
          <t xml:space="preserve">ARCADE_5FT</t>
        </is>
      </c>
      <c r="C172" t="inlineStr">
        <is>
          <t xml:space="preserve">3</t>
        </is>
      </c>
      <c r="D172" t="inlineStr">
        <is>
          <t xml:space="preserve">ARCADE_5FT; CA_ARCADE_5FT; GAMING_5FT</t>
        </is>
      </c>
    </row>
    <row r="173">
      <c r="A173" t="inlineStr">
        <is>
          <t xml:space="preserve">CONNECTED HOME</t>
        </is>
      </c>
      <c r="B173" t="inlineStr">
        <is>
          <t xml:space="preserve">CONNECTED_HOME_10FT</t>
        </is>
      </c>
      <c r="C173" t="inlineStr">
        <is>
          <t xml:space="preserve">2</t>
        </is>
      </c>
      <c r="D173" t="inlineStr">
        <is>
          <t xml:space="preserve">CONNECTED_HOME_10FT; CONNECTED_HOME_10FT_MS</t>
        </is>
      </c>
    </row>
    <row r="174">
      <c r="A174" t="inlineStr">
        <is>
          <t xml:space="preserve">CONNECTED HOME</t>
        </is>
      </c>
      <c r="B174" t="inlineStr">
        <is>
          <t xml:space="preserve">CONNECTED_HOME_5FT</t>
        </is>
      </c>
      <c r="C174" t="inlineStr">
        <is>
          <t xml:space="preserve">3</t>
        </is>
      </c>
      <c r="D174" t="inlineStr">
        <is>
          <t xml:space="preserve">CONNECTED_HOME_5FT; CONNECTED_HOME_5FT_BR; CONNECTED_HOME_5FT_BX</t>
        </is>
      </c>
    </row>
    <row r="175">
      <c r="A175" t="inlineStr">
        <is>
          <t xml:space="preserve">FEATURE BAY</t>
        </is>
      </c>
      <c r="B175" t="inlineStr">
        <is>
          <t xml:space="preserve">FB1</t>
        </is>
      </c>
      <c r="C175" t="inlineStr">
        <is>
          <t xml:space="preserve">1</t>
        </is>
      </c>
      <c r="D175" t="inlineStr">
        <is>
          <t xml:space="preserve">FB1</t>
        </is>
      </c>
    </row>
    <row r="176">
      <c r="A176" t="inlineStr">
        <is>
          <t xml:space="preserve">FEATURE BAY</t>
        </is>
      </c>
      <c r="B176" t="inlineStr">
        <is>
          <t xml:space="preserve">FB2</t>
        </is>
      </c>
      <c r="C176" t="inlineStr">
        <is>
          <t xml:space="preserve">1</t>
        </is>
      </c>
      <c r="D176" t="inlineStr">
        <is>
          <t xml:space="preserve">FB2</t>
        </is>
      </c>
    </row>
    <row r="177">
      <c r="A177" t="inlineStr">
        <is>
          <t xml:space="preserve">FEATURE BAY</t>
        </is>
      </c>
      <c r="B177" t="inlineStr">
        <is>
          <t xml:space="preserve">FB3</t>
        </is>
      </c>
      <c r="C177" t="inlineStr">
        <is>
          <t xml:space="preserve">1</t>
        </is>
      </c>
      <c r="D177" t="inlineStr">
        <is>
          <t xml:space="preserve">FB3</t>
        </is>
      </c>
    </row>
    <row r="178">
      <c r="A178" t="inlineStr">
        <is>
          <t xml:space="preserve">FEATURE BAY</t>
        </is>
      </c>
      <c r="B178" t="inlineStr">
        <is>
          <t xml:space="preserve">FB4</t>
        </is>
      </c>
      <c r="C178" t="inlineStr">
        <is>
          <t xml:space="preserve">3</t>
        </is>
      </c>
      <c r="D178" t="inlineStr">
        <is>
          <t xml:space="preserve">FB4; FB4_AKHI; FB4_MF</t>
        </is>
      </c>
    </row>
    <row r="179">
      <c r="A179" t="inlineStr">
        <is>
          <t xml:space="preserve">FEATURE BAY</t>
        </is>
      </c>
      <c r="B179" t="inlineStr">
        <is>
          <t xml:space="preserve">FB5</t>
        </is>
      </c>
      <c r="C179" t="inlineStr">
        <is>
          <t xml:space="preserve">1</t>
        </is>
      </c>
      <c r="D179" t="inlineStr">
        <is>
          <t xml:space="preserve">FB5</t>
        </is>
      </c>
    </row>
    <row r="180">
      <c r="A180" t="inlineStr">
        <is>
          <t xml:space="preserve">FEATURE BAY</t>
        </is>
      </c>
      <c r="B180" t="inlineStr">
        <is>
          <t xml:space="preserve">FB6</t>
        </is>
      </c>
      <c r="C180" t="inlineStr">
        <is>
          <t xml:space="preserve">1</t>
        </is>
      </c>
      <c r="D180" t="inlineStr">
        <is>
          <t xml:space="preserve">FB6</t>
        </is>
      </c>
    </row>
    <row r="181">
      <c r="A181" t="inlineStr">
        <is>
          <t xml:space="preserve">FITNESS PLUS</t>
        </is>
      </c>
      <c r="B181" t="inlineStr">
        <is>
          <t xml:space="preserve">FITNESS_PLUS_10FT</t>
        </is>
      </c>
      <c r="C181" t="inlineStr">
        <is>
          <t xml:space="preserve">2</t>
        </is>
      </c>
      <c r="D181" t="inlineStr">
        <is>
          <t xml:space="preserve">FITNESS_PLUS_10FT; FITNESS_PLUS_10FT_MS</t>
        </is>
      </c>
    </row>
    <row r="182">
      <c r="A182" t="inlineStr">
        <is>
          <t xml:space="preserve">FITNESS PLUS</t>
        </is>
      </c>
      <c r="B182" t="inlineStr">
        <is>
          <t xml:space="preserve">FITNESS_PLUS_5FT</t>
        </is>
      </c>
      <c r="C182" t="inlineStr">
        <is>
          <t xml:space="preserve">2</t>
        </is>
      </c>
      <c r="D182" t="inlineStr">
        <is>
          <t xml:space="preserve">FITNESS_PLUS_5FT; MX_FITNESS_PLUS_5FT</t>
        </is>
      </c>
    </row>
    <row r="183">
      <c r="A183" t="inlineStr">
        <is>
          <t xml:space="preserve">IPAD HERO</t>
        </is>
      </c>
      <c r="B183" t="inlineStr">
        <is>
          <t xml:space="preserve">E_IPAD_ACC_10FT</t>
        </is>
      </c>
      <c r="C183" t="inlineStr">
        <is>
          <t xml:space="preserve">1</t>
        </is>
      </c>
      <c r="D183" t="inlineStr">
        <is>
          <t xml:space="preserve">E_IPAD_ACC_10FT</t>
        </is>
      </c>
    </row>
    <row r="184">
      <c r="A184" t="inlineStr">
        <is>
          <t xml:space="preserve">IPAD HERO</t>
        </is>
      </c>
      <c r="B184" t="inlineStr">
        <is>
          <t xml:space="preserve">IPAD_ACC_10FT</t>
        </is>
      </c>
      <c r="C184" t="inlineStr">
        <is>
          <t xml:space="preserve">3</t>
        </is>
      </c>
      <c r="D184" t="inlineStr">
        <is>
          <t xml:space="preserve">IPAD_ACC_10FT; US_E_IPAD_ACC_10FT; US_IPAD_ACC_10FT</t>
        </is>
      </c>
    </row>
    <row r="185">
      <c r="A185" t="inlineStr">
        <is>
          <t xml:space="preserve">IPHONE CASES</t>
        </is>
      </c>
      <c r="B185" t="inlineStr">
        <is>
          <t xml:space="preserve">10FT (D.2)</t>
        </is>
      </c>
      <c r="C185" t="inlineStr">
        <is>
          <t xml:space="preserve">1</t>
        </is>
      </c>
      <c r="D185" t="inlineStr">
        <is>
          <t xml:space="preserve">10FT (D.2)</t>
        </is>
      </c>
    </row>
    <row r="186">
      <c r="A186" t="inlineStr">
        <is>
          <t xml:space="preserve">IPHONE CASES</t>
        </is>
      </c>
      <c r="B186" t="inlineStr">
        <is>
          <t xml:space="preserve">10FT (Vin E)</t>
        </is>
      </c>
      <c r="C186" t="inlineStr">
        <is>
          <t xml:space="preserve">1</t>
        </is>
      </c>
      <c r="D186" t="inlineStr">
        <is>
          <t xml:space="preserve">10FT (Vin E)</t>
        </is>
      </c>
    </row>
    <row r="187">
      <c r="A187" t="inlineStr">
        <is>
          <t xml:space="preserve">IPHONE CASES</t>
        </is>
      </c>
      <c r="B187" t="inlineStr">
        <is>
          <t xml:space="preserve">15FT (D.2)</t>
        </is>
      </c>
      <c r="C187" t="inlineStr">
        <is>
          <t xml:space="preserve">1</t>
        </is>
      </c>
      <c r="D187" t="inlineStr">
        <is>
          <t xml:space="preserve">15FT (D.2)</t>
        </is>
      </c>
    </row>
    <row r="188">
      <c r="A188" t="inlineStr">
        <is>
          <t xml:space="preserve">IPHONE CASES</t>
        </is>
      </c>
      <c r="B188" t="inlineStr">
        <is>
          <t xml:space="preserve">20FT (D.2)</t>
        </is>
      </c>
      <c r="C188" t="inlineStr">
        <is>
          <t xml:space="preserve">1</t>
        </is>
      </c>
      <c r="D188" t="inlineStr">
        <is>
          <t xml:space="preserve">20FT (D.2)</t>
        </is>
      </c>
    </row>
    <row r="189">
      <c r="A189" t="inlineStr">
        <is>
          <t xml:space="preserve">IPHONE CASES</t>
        </is>
      </c>
      <c r="B189" t="inlineStr">
        <is>
          <t xml:space="preserve">20FT (Vin E)</t>
        </is>
      </c>
      <c r="C189" t="inlineStr">
        <is>
          <t xml:space="preserve">1</t>
        </is>
      </c>
      <c r="D189" t="inlineStr">
        <is>
          <t xml:space="preserve">20FT (Vin E)</t>
        </is>
      </c>
    </row>
    <row r="190">
      <c r="A190" t="inlineStr">
        <is>
          <t xml:space="preserve">IPHONE CASES</t>
        </is>
      </c>
      <c r="B190" t="inlineStr">
        <is>
          <t xml:space="preserve">30FT (D.2)</t>
        </is>
      </c>
      <c r="C190" t="inlineStr">
        <is>
          <t xml:space="preserve">1</t>
        </is>
      </c>
      <c r="D190" t="inlineStr">
        <is>
          <t xml:space="preserve">30FT (D.2)</t>
        </is>
      </c>
    </row>
    <row r="191">
      <c r="A191" t="inlineStr">
        <is>
          <t xml:space="preserve">IPHONE FEATURES</t>
        </is>
      </c>
      <c r="B191" t="inlineStr">
        <is>
          <t xml:space="preserve">IPHONE_FEATURES_10FT</t>
        </is>
      </c>
      <c r="C191" t="inlineStr">
        <is>
          <t xml:space="preserve">3</t>
        </is>
      </c>
      <c r="D191" t="inlineStr">
        <is>
          <t xml:space="preserve">IPHONE_FEATURES_10FT; US_IPHONE_FEATURES_10FT_LNY; US_IPHONE_FEATURES_10FT_MS</t>
        </is>
      </c>
    </row>
    <row r="192">
      <c r="A192" t="inlineStr">
        <is>
          <t xml:space="preserve">IPHONE FEATURES</t>
        </is>
      </c>
      <c r="B192" t="inlineStr">
        <is>
          <t xml:space="preserve">IPHONE_FEATURES_15FT</t>
        </is>
      </c>
      <c r="C192" t="inlineStr">
        <is>
          <t xml:space="preserve">1</t>
        </is>
      </c>
      <c r="D192" t="inlineStr">
        <is>
          <t xml:space="preserve">IPHONE_FEATURES_15FT</t>
        </is>
      </c>
    </row>
    <row r="193">
      <c r="A193" t="inlineStr">
        <is>
          <t xml:space="preserve">IPHONE FEATURES</t>
        </is>
      </c>
      <c r="B193" t="inlineStr">
        <is>
          <t xml:space="preserve">IPHONE_FEATURES_5FT</t>
        </is>
      </c>
      <c r="C193" t="inlineStr">
        <is>
          <t xml:space="preserve">1</t>
        </is>
      </c>
      <c r="D193" t="inlineStr">
        <is>
          <t xml:space="preserve">IPHONE_FEATURES_5FT</t>
        </is>
      </c>
    </row>
    <row r="194">
      <c r="A194" t="inlineStr">
        <is>
          <t xml:space="preserve">IPHONE HERO</t>
        </is>
      </c>
      <c r="B194" t="inlineStr">
        <is>
          <t xml:space="preserve">E_IPHONE_MAC_ACC_10FT</t>
        </is>
      </c>
      <c r="C194" t="inlineStr">
        <is>
          <t xml:space="preserve">1</t>
        </is>
      </c>
      <c r="D194" t="inlineStr">
        <is>
          <t xml:space="preserve">E_IPHONE_MAC_ACC_10FT</t>
        </is>
      </c>
    </row>
    <row r="195">
      <c r="A195" t="inlineStr">
        <is>
          <t xml:space="preserve">IPHONE HERO</t>
        </is>
      </c>
      <c r="B195" t="inlineStr">
        <is>
          <t xml:space="preserve">IPHONE_ACC_5FT</t>
        </is>
      </c>
      <c r="C195" t="inlineStr">
        <is>
          <t xml:space="preserve">1</t>
        </is>
      </c>
      <c r="D195" t="inlineStr">
        <is>
          <t xml:space="preserve">IPHONE_ACC_5FT</t>
        </is>
      </c>
    </row>
    <row r="196">
      <c r="A196" t="inlineStr">
        <is>
          <t xml:space="preserve">IPHONE HERO</t>
        </is>
      </c>
      <c r="B196" t="inlineStr">
        <is>
          <t xml:space="preserve">IPHONE_MAC_ACC_10FT</t>
        </is>
      </c>
      <c r="C196" t="inlineStr">
        <is>
          <t xml:space="preserve">3</t>
        </is>
      </c>
      <c r="D196" t="inlineStr">
        <is>
          <t xml:space="preserve">IPHONE_MAC_ACC_10FT; US_E_IPHONE_MAC_ACC_10FT; US_IPHONE_MAC_ACC_10FT</t>
        </is>
      </c>
    </row>
    <row r="197">
      <c r="A197" t="inlineStr">
        <is>
          <t xml:space="preserve">NSD MUSIC DEMO</t>
        </is>
      </c>
      <c r="B197" t="inlineStr">
        <is>
          <t xml:space="preserve">MUSIC_DEMO_7.5FT</t>
        </is>
      </c>
      <c r="C197" t="inlineStr">
        <is>
          <t xml:space="preserve">1</t>
        </is>
      </c>
      <c r="D197" t="inlineStr">
        <is>
          <t xml:space="preserve">MUSIC_DEMO_7.5FT_UES</t>
        </is>
      </c>
    </row>
    <row r="198">
      <c r="A198" t="inlineStr">
        <is>
          <t xml:space="preserve">SOFTGOODS</t>
        </is>
      </c>
      <c r="B198" t="inlineStr">
        <is>
          <t xml:space="preserve">IPAD_5FT</t>
        </is>
      </c>
      <c r="C198" t="inlineStr">
        <is>
          <t xml:space="preserve">1</t>
        </is>
      </c>
      <c r="D198" t="inlineStr">
        <is>
          <t xml:space="preserve">US_IPAD_5FT_UES</t>
        </is>
      </c>
    </row>
    <row r="199">
      <c r="A199" t="inlineStr">
        <is>
          <t xml:space="preserve">SOFTGOODS</t>
        </is>
      </c>
      <c r="B199" t="inlineStr">
        <is>
          <t xml:space="preserve">IPAD_MAC_HERO_10FT</t>
        </is>
      </c>
      <c r="C199" t="inlineStr">
        <is>
          <t xml:space="preserve">1</t>
        </is>
      </c>
      <c r="D199" t="inlineStr">
        <is>
          <t xml:space="preserve">IPAD_MAC_HERO_10FT</t>
        </is>
      </c>
    </row>
    <row r="200">
      <c r="A200" t="inlineStr">
        <is>
          <t xml:space="preserve">SOFTGOODS</t>
        </is>
      </c>
      <c r="B200" t="inlineStr">
        <is>
          <t xml:space="preserve">IPAD_MAC_HERO_5FT</t>
        </is>
      </c>
      <c r="C200" t="inlineStr">
        <is>
          <t xml:space="preserve">1</t>
        </is>
      </c>
      <c r="D200" t="inlineStr">
        <is>
          <t xml:space="preserve">IPAD_MAC_HERO_5FT</t>
        </is>
      </c>
    </row>
    <row r="201">
      <c r="A201" t="inlineStr">
        <is>
          <t xml:space="preserve">SOFTGOODS</t>
        </is>
      </c>
      <c r="B201" t="inlineStr">
        <is>
          <t xml:space="preserve">MAC_5FT</t>
        </is>
      </c>
      <c r="C201" t="inlineStr">
        <is>
          <t xml:space="preserve">1</t>
        </is>
      </c>
      <c r="D201" t="inlineStr">
        <is>
          <t xml:space="preserve">US_MAC_5FT_UES</t>
        </is>
      </c>
    </row>
    <row r="202">
      <c r="A202" t="inlineStr">
        <is>
          <t xml:space="preserve">WATCH</t>
        </is>
      </c>
      <c r="B202" t="inlineStr">
        <is>
          <t xml:space="preserve">E_WATCH_10FT</t>
        </is>
      </c>
      <c r="C202" t="inlineStr">
        <is>
          <t xml:space="preserve">3</t>
        </is>
      </c>
      <c r="D202" t="inlineStr">
        <is>
          <t xml:space="preserve">E_WATCH_10FT; E_WATCH_10FT_LEFT; E_WATCH_10FT_RIGHT</t>
        </is>
      </c>
    </row>
    <row r="203">
      <c r="A203" t="inlineStr">
        <is>
          <t xml:space="preserve">WATCH</t>
        </is>
      </c>
      <c r="B203" t="inlineStr">
        <is>
          <t xml:space="preserve">E_WATCH_STUDIO_10FT</t>
        </is>
      </c>
      <c r="C203" t="inlineStr">
        <is>
          <t xml:space="preserve">1</t>
        </is>
      </c>
      <c r="D203" t="inlineStr">
        <is>
          <t xml:space="preserve">E_WATCH_STUDIO_10FT</t>
        </is>
      </c>
    </row>
    <row r="204">
      <c r="A204" t="inlineStr">
        <is>
          <t xml:space="preserve">WATCH</t>
        </is>
      </c>
      <c r="B204" t="inlineStr">
        <is>
          <t xml:space="preserve">WATCH_10FT</t>
        </is>
      </c>
      <c r="C204" t="inlineStr">
        <is>
          <t xml:space="preserve">13</t>
        </is>
      </c>
      <c r="D204" t="inlineStr">
        <is>
          <t xml:space="preserve">CA_WATCH_EXTENDED_10FT; US_E_WATCH_10FT; US_E_WATCH_10FT_LEFT; US_E_WATCH_10FT_RIGHT; US_WATCH_10FT_MS …</t>
        </is>
      </c>
    </row>
    <row r="205">
      <c r="A205" t="inlineStr">
        <is>
          <t xml:space="preserve">WATCH</t>
        </is>
      </c>
      <c r="B205" t="inlineStr">
        <is>
          <t xml:space="preserve">WATCH_15FT</t>
        </is>
      </c>
      <c r="C205" t="inlineStr">
        <is>
          <t xml:space="preserve">2</t>
        </is>
      </c>
      <c r="D205" t="inlineStr">
        <is>
          <t xml:space="preserve">US_WATCH_EXTENDED_15FT; WATCH_EXTENDED_15FT</t>
        </is>
      </c>
    </row>
    <row r="206">
      <c r="A206" t="inlineStr">
        <is>
          <t xml:space="preserve">WATCH</t>
        </is>
      </c>
      <c r="B206" t="inlineStr">
        <is>
          <t xml:space="preserve">WATCH_5FT</t>
        </is>
      </c>
      <c r="C206" t="inlineStr">
        <is>
          <t xml:space="preserve">4</t>
        </is>
      </c>
      <c r="D206" t="inlineStr">
        <is>
          <t xml:space="preserve">US_WATCH_EXTENDED_5FT; US_WATCH_EXTENDED_5FT_APVC_2; WATCH_5FT; WATCH_EXTENDED_5FT</t>
        </is>
      </c>
    </row>
    <row r="207">
      <c r="A207" t="inlineStr">
        <is>
          <t xml:space="preserve">WATCH</t>
        </is>
      </c>
      <c r="B207" t="inlineStr">
        <is>
          <t xml:space="preserve">WATCH_STUDIO_10FT</t>
        </is>
      </c>
      <c r="C207" t="inlineStr">
        <is>
          <t xml:space="preserve">3</t>
        </is>
      </c>
      <c r="D207" t="inlineStr">
        <is>
          <t xml:space="preserve">US_E_WATCH_STUDIO_10FT; WATCH_STUDIO_10FT; WATCH_STUDIO_10FT</t>
        </is>
      </c>
    </row>
    <row r="208"/>
    <row r="209">
      <c r="A209" t="inlineStr">
        <is>
          <t xml:space="preserve">Raw avenue variant → canonical mapping (do not edit)</t>
        </is>
      </c>
    </row>
    <row r="210">
      <c r="A210" t="inlineStr">
        <is>
          <t xml:space="preserve">category</t>
        </is>
      </c>
      <c r="B210" t="inlineStr">
        <is>
          <t xml:space="preserve">raw_variant</t>
        </is>
      </c>
      <c r="C210" t="inlineStr">
        <is>
          <t xml:space="preserve">canonical_variant</t>
        </is>
      </c>
    </row>
    <row r="211">
      <c r="A211" t="inlineStr">
        <is>
          <t xml:space="preserve">AIRPODS</t>
        </is>
      </c>
      <c r="B211" t="inlineStr">
        <is>
          <t xml:space="preserve">AIRPODS_10FT</t>
        </is>
      </c>
      <c r="C211" t="inlineStr">
        <is>
          <t xml:space="preserve">AIRPODS_10FT</t>
        </is>
      </c>
    </row>
    <row r="212">
      <c r="A212" t="inlineStr">
        <is>
          <t xml:space="preserve">AIRPODS</t>
        </is>
      </c>
      <c r="B212" t="inlineStr">
        <is>
          <t xml:space="preserve">AIRPODS_10FT_2</t>
        </is>
      </c>
      <c r="C212" t="inlineStr">
        <is>
          <t xml:space="preserve">AIRPODS_10FT</t>
        </is>
      </c>
    </row>
    <row r="213">
      <c r="A213" t="inlineStr">
        <is>
          <t xml:space="preserve">AIRPODS</t>
        </is>
      </c>
      <c r="B213" t="inlineStr">
        <is>
          <t xml:space="preserve">AIRPODS_10FT_3</t>
        </is>
      </c>
      <c r="C213" t="inlineStr">
        <is>
          <t xml:space="preserve">AIRPODS_10FT</t>
        </is>
      </c>
    </row>
    <row r="214">
      <c r="A214" t="inlineStr">
        <is>
          <t xml:space="preserve">AIRPODS</t>
        </is>
      </c>
      <c r="B214" t="inlineStr">
        <is>
          <t xml:space="preserve">CA_AIRPODS_10FT</t>
        </is>
      </c>
      <c r="C214" t="inlineStr">
        <is>
          <t xml:space="preserve">AIRPODS_10FT</t>
        </is>
      </c>
    </row>
    <row r="215">
      <c r="A215" t="inlineStr">
        <is>
          <t xml:space="preserve">AIRPODS</t>
        </is>
      </c>
      <c r="B215" t="inlineStr">
        <is>
          <t xml:space="preserve">MX_AIRPODS_10FT</t>
        </is>
      </c>
      <c r="C215" t="inlineStr">
        <is>
          <t xml:space="preserve">AIRPODS_10FT</t>
        </is>
      </c>
    </row>
    <row r="216">
      <c r="A216" t="inlineStr">
        <is>
          <t xml:space="preserve">AIRPODS</t>
        </is>
      </c>
      <c r="B216" t="inlineStr">
        <is>
          <t xml:space="preserve">US_AIRPODS_10FT</t>
        </is>
      </c>
      <c r="C216" t="inlineStr">
        <is>
          <t xml:space="preserve">AIRPODS_10FT</t>
        </is>
      </c>
    </row>
    <row r="217">
      <c r="A217" t="inlineStr">
        <is>
          <t xml:space="preserve">AIRPODS</t>
        </is>
      </c>
      <c r="B217" t="inlineStr">
        <is>
          <t xml:space="preserve">US_AIRPODS_10FT_MS</t>
        </is>
      </c>
      <c r="C217" t="inlineStr">
        <is>
          <t xml:space="preserve">AIRPODS_10FT</t>
        </is>
      </c>
    </row>
    <row r="218">
      <c r="A218" t="inlineStr">
        <is>
          <t xml:space="preserve">AIRPODS</t>
        </is>
      </c>
      <c r="B218" t="inlineStr">
        <is>
          <t xml:space="preserve">US_E_AIRPODS_10FT</t>
        </is>
      </c>
      <c r="C218" t="inlineStr">
        <is>
          <t xml:space="preserve">AIRPODS_10FT</t>
        </is>
      </c>
    </row>
    <row r="219">
      <c r="A219" t="inlineStr">
        <is>
          <t xml:space="preserve">AIRPODS</t>
        </is>
      </c>
      <c r="B219" t="inlineStr">
        <is>
          <t xml:space="preserve">AIRPODS_15FT</t>
        </is>
      </c>
      <c r="C219" t="inlineStr">
        <is>
          <t xml:space="preserve">AIRPODS_15FT</t>
        </is>
      </c>
    </row>
    <row r="220">
      <c r="A220" t="inlineStr">
        <is>
          <t xml:space="preserve">AIRPODS</t>
        </is>
      </c>
      <c r="B220" t="inlineStr">
        <is>
          <t xml:space="preserve">US_AIRPODS_15FT</t>
        </is>
      </c>
      <c r="C220" t="inlineStr">
        <is>
          <t xml:space="preserve">AIRPODS_15FT</t>
        </is>
      </c>
    </row>
    <row r="221">
      <c r="A221" t="inlineStr">
        <is>
          <t xml:space="preserve">AIRPODS</t>
        </is>
      </c>
      <c r="B221" t="inlineStr">
        <is>
          <t xml:space="preserve">AIRPODS_5FT</t>
        </is>
      </c>
      <c r="C221" t="inlineStr">
        <is>
          <t xml:space="preserve">AIRPODS_5FT</t>
        </is>
      </c>
    </row>
    <row r="222">
      <c r="A222" t="inlineStr">
        <is>
          <t xml:space="preserve">AIRPODS</t>
        </is>
      </c>
      <c r="B222" t="inlineStr">
        <is>
          <t xml:space="preserve">US_AIRPODS_5FT_APVC_NEW</t>
        </is>
      </c>
      <c r="C222" t="inlineStr">
        <is>
          <t xml:space="preserve">AIRPODS_5FT</t>
        </is>
      </c>
    </row>
    <row r="223">
      <c r="A223" t="inlineStr">
        <is>
          <t xml:space="preserve">AIRPODS</t>
        </is>
      </c>
      <c r="B223" t="inlineStr">
        <is>
          <t xml:space="preserve">E_AIRPODS_10FT</t>
        </is>
      </c>
      <c r="C223" t="inlineStr">
        <is>
          <t xml:space="preserve">E_AIRPODS_10FT</t>
        </is>
      </c>
    </row>
    <row r="224">
      <c r="A224" t="inlineStr">
        <is>
          <t xml:space="preserve">AIRTAG</t>
        </is>
      </c>
      <c r="B224" t="inlineStr">
        <is>
          <t xml:space="preserve">AIRTAG_10FT</t>
        </is>
      </c>
      <c r="C224" t="inlineStr">
        <is>
          <t xml:space="preserve">AIRTAG_10FT</t>
        </is>
      </c>
    </row>
    <row r="225">
      <c r="A225" t="inlineStr">
        <is>
          <t xml:space="preserve">AIRTAG</t>
        </is>
      </c>
      <c r="B225" t="inlineStr">
        <is>
          <t xml:space="preserve">AIRTAG_10FT_MS</t>
        </is>
      </c>
      <c r="C225" t="inlineStr">
        <is>
          <t xml:space="preserve">AIRTAG_10FT</t>
        </is>
      </c>
    </row>
    <row r="226">
      <c r="A226" t="inlineStr">
        <is>
          <t xml:space="preserve">AIRTAG</t>
        </is>
      </c>
      <c r="B226" t="inlineStr">
        <is>
          <t xml:space="preserve">AIRTAG_5FT</t>
        </is>
      </c>
      <c r="C226" t="inlineStr">
        <is>
          <t xml:space="preserve">AIRTAG_5FT</t>
        </is>
      </c>
    </row>
    <row r="227">
      <c r="A227" t="inlineStr">
        <is>
          <t xml:space="preserve">AIRTAG</t>
        </is>
      </c>
      <c r="B227" t="inlineStr">
        <is>
          <t xml:space="preserve">CA_AIRTAG_5FT</t>
        </is>
      </c>
      <c r="C227" t="inlineStr">
        <is>
          <t xml:space="preserve">AIRTAG_5FT</t>
        </is>
      </c>
    </row>
    <row r="228">
      <c r="A228" t="inlineStr">
        <is>
          <t xml:space="preserve">AIRTAG</t>
        </is>
      </c>
      <c r="B228" t="inlineStr">
        <is>
          <t xml:space="preserve">MX_AIRTAG_5FT</t>
        </is>
      </c>
      <c r="C228" t="inlineStr">
        <is>
          <t xml:space="preserve">AIRTAG_5FT</t>
        </is>
      </c>
    </row>
    <row r="229">
      <c r="A229" t="inlineStr">
        <is>
          <t xml:space="preserve">APPLE MUSIC</t>
        </is>
      </c>
      <c r="B229" t="inlineStr">
        <is>
          <t xml:space="preserve">APPLE_MUSIC_10FT</t>
        </is>
      </c>
      <c r="C229" t="inlineStr">
        <is>
          <t xml:space="preserve">APPLE_MUSIC_10FT</t>
        </is>
      </c>
    </row>
    <row r="230">
      <c r="A230" t="inlineStr">
        <is>
          <t xml:space="preserve">APPLE MUSIC</t>
        </is>
      </c>
      <c r="B230" t="inlineStr">
        <is>
          <t xml:space="preserve">APPLE_MUSIC_10FT_CE</t>
        </is>
      </c>
      <c r="C230" t="inlineStr">
        <is>
          <t xml:space="preserve">APPLE_MUSIC_10FT</t>
        </is>
      </c>
    </row>
    <row r="231">
      <c r="A231" t="inlineStr">
        <is>
          <t xml:space="preserve">APPLE MUSIC</t>
        </is>
      </c>
      <c r="B231" t="inlineStr">
        <is>
          <t xml:space="preserve">APPLE_MUSIC_10FT_EC</t>
        </is>
      </c>
      <c r="C231" t="inlineStr">
        <is>
          <t xml:space="preserve">APPLE_MUSIC_10FT</t>
        </is>
      </c>
    </row>
    <row r="232">
      <c r="A232" t="inlineStr">
        <is>
          <t xml:space="preserve">APPLE MUSIC</t>
        </is>
      </c>
      <c r="B232" t="inlineStr">
        <is>
          <t xml:space="preserve">APPLE_MUSIC_10FT_MF</t>
        </is>
      </c>
      <c r="C232" t="inlineStr">
        <is>
          <t xml:space="preserve">APPLE_MUSIC_10FT</t>
        </is>
      </c>
    </row>
    <row r="233">
      <c r="A233" t="inlineStr">
        <is>
          <t xml:space="preserve">APPLE MUSIC</t>
        </is>
      </c>
      <c r="B233" t="inlineStr">
        <is>
          <t xml:space="preserve">APPLE_MUSIC_10FT_MS</t>
        </is>
      </c>
      <c r="C233" t="inlineStr">
        <is>
          <t xml:space="preserve">APPLE_MUSIC_10FT</t>
        </is>
      </c>
    </row>
    <row r="234">
      <c r="A234" t="inlineStr">
        <is>
          <t xml:space="preserve">APPLE MUSIC</t>
        </is>
      </c>
      <c r="B234" t="inlineStr">
        <is>
          <t xml:space="preserve">APPLE_MUSIC_10FT_RS</t>
        </is>
      </c>
      <c r="C234" t="inlineStr">
        <is>
          <t xml:space="preserve">APPLE_MUSIC_10FT</t>
        </is>
      </c>
    </row>
    <row r="235">
      <c r="A235" t="inlineStr">
        <is>
          <t xml:space="preserve">APPLE MUSIC</t>
        </is>
      </c>
      <c r="B235" t="inlineStr">
        <is>
          <t xml:space="preserve">US_APPLE_MUSIC_10FT</t>
        </is>
      </c>
      <c r="C235" t="inlineStr">
        <is>
          <t xml:space="preserve">APPLE_MUSIC_10FT</t>
        </is>
      </c>
    </row>
    <row r="236">
      <c r="A236" t="inlineStr">
        <is>
          <t xml:space="preserve">APPLE MUSIC</t>
        </is>
      </c>
      <c r="B236" t="inlineStr">
        <is>
          <t xml:space="preserve">US_APPLE_MUSIC_10FT_APVC</t>
        </is>
      </c>
      <c r="C236" t="inlineStr">
        <is>
          <t xml:space="preserve">APPLE_MUSIC_10FT</t>
        </is>
      </c>
    </row>
    <row r="237">
      <c r="A237" t="inlineStr">
        <is>
          <t xml:space="preserve">APPLE MUSIC</t>
        </is>
      </c>
      <c r="B237" t="inlineStr">
        <is>
          <t xml:space="preserve">US_APPLE_MUSIC_10FT_FA</t>
        </is>
      </c>
      <c r="C237" t="inlineStr">
        <is>
          <t xml:space="preserve">APPLE_MUSIC_10FT</t>
        </is>
      </c>
    </row>
    <row r="238">
      <c r="A238" t="inlineStr">
        <is>
          <t xml:space="preserve">APPLE MUSIC</t>
        </is>
      </c>
      <c r="B238" t="inlineStr">
        <is>
          <t xml:space="preserve">US_APPLE_MUSIC_HPM_10FT</t>
        </is>
      </c>
      <c r="C238" t="inlineStr">
        <is>
          <t xml:space="preserve">APPLE_MUSIC_10FT</t>
        </is>
      </c>
    </row>
    <row r="239">
      <c r="A239" t="inlineStr">
        <is>
          <t xml:space="preserve">APPLE MUSIC</t>
        </is>
      </c>
      <c r="B239" t="inlineStr">
        <is>
          <t xml:space="preserve">US_E_APPLE_MUSIC_10FT</t>
        </is>
      </c>
      <c r="C239" t="inlineStr">
        <is>
          <t xml:space="preserve">APPLE_MUSIC_10FT</t>
        </is>
      </c>
    </row>
    <row r="240">
      <c r="A240" t="inlineStr">
        <is>
          <t xml:space="preserve">APPLE MUSIC</t>
        </is>
      </c>
      <c r="B240" t="inlineStr">
        <is>
          <t xml:space="preserve">APPLE_MUSIC_15FT</t>
        </is>
      </c>
      <c r="C240" t="inlineStr">
        <is>
          <t xml:space="preserve">APPLE_MUSIC_15FT</t>
        </is>
      </c>
    </row>
    <row r="241">
      <c r="A241" t="inlineStr">
        <is>
          <t xml:space="preserve">APPLE MUSIC</t>
        </is>
      </c>
      <c r="B241" t="inlineStr">
        <is>
          <t xml:space="preserve">US_APPLE_MUSIC_15FT</t>
        </is>
      </c>
      <c r="C241" t="inlineStr">
        <is>
          <t xml:space="preserve">APPLE_MUSIC_15FT</t>
        </is>
      </c>
    </row>
    <row r="242">
      <c r="A242" t="inlineStr">
        <is>
          <t xml:space="preserve">APPLE MUSIC</t>
        </is>
      </c>
      <c r="B242" t="inlineStr">
        <is>
          <t xml:space="preserve">APPLE_MUSIC_5FT</t>
        </is>
      </c>
      <c r="C242" t="inlineStr">
        <is>
          <t xml:space="preserve">APPLE_MUSIC_5FT</t>
        </is>
      </c>
    </row>
    <row r="243">
      <c r="A243" t="inlineStr">
        <is>
          <t xml:space="preserve">APPLE MUSIC</t>
        </is>
      </c>
      <c r="B243" t="inlineStr">
        <is>
          <t xml:space="preserve">APPLE_MUSIC_5FT_UES</t>
        </is>
      </c>
      <c r="C243" t="inlineStr">
        <is>
          <t xml:space="preserve">APPLE_MUSIC_5FT</t>
        </is>
      </c>
    </row>
    <row r="244">
      <c r="A244" t="inlineStr">
        <is>
          <t xml:space="preserve">APPLE MUSIC</t>
        </is>
      </c>
      <c r="B244" t="inlineStr">
        <is>
          <t xml:space="preserve">US_APPLE_MUSIC_HPM_5FT</t>
        </is>
      </c>
      <c r="C244" t="inlineStr">
        <is>
          <t xml:space="preserve">APPLE_MUSIC_HPM_5FT</t>
        </is>
      </c>
    </row>
    <row r="245">
      <c r="A245" t="inlineStr">
        <is>
          <t xml:space="preserve">APPLE MUSIC</t>
        </is>
      </c>
      <c r="B245" t="inlineStr">
        <is>
          <t xml:space="preserve">E_APPLE_MUSIC_10FT</t>
        </is>
      </c>
      <c r="C245" t="inlineStr">
        <is>
          <t xml:space="preserve">E_APPLE_MUSIC_10FT</t>
        </is>
      </c>
    </row>
    <row r="246">
      <c r="A246" t="inlineStr">
        <is>
          <t xml:space="preserve">APPLE MUSIC</t>
        </is>
      </c>
      <c r="B246" t="inlineStr">
        <is>
          <t xml:space="preserve">E_APPLE_MUSIC_10FT_HOMEPOD</t>
        </is>
      </c>
      <c r="C246" t="inlineStr">
        <is>
          <t xml:space="preserve">E_APPLE_MUSIC_10FT</t>
        </is>
      </c>
    </row>
    <row r="247">
      <c r="A247" t="inlineStr">
        <is>
          <t xml:space="preserve">APPLE TV PLUS</t>
        </is>
      </c>
      <c r="B247" t="inlineStr">
        <is>
          <t xml:space="preserve">E_TV_PLUS_10FT</t>
        </is>
      </c>
      <c r="C247" t="inlineStr">
        <is>
          <t xml:space="preserve">E_TV_PLUS_10FT</t>
        </is>
      </c>
    </row>
    <row r="248">
      <c r="A248" t="inlineStr">
        <is>
          <t xml:space="preserve">APPLE TV PLUS</t>
        </is>
      </c>
      <c r="B248" t="inlineStr">
        <is>
          <t xml:space="preserve">E_TV_PLUS_10FT_LP</t>
        </is>
      </c>
      <c r="C248" t="inlineStr">
        <is>
          <t xml:space="preserve">E_TV_PLUS_10FT</t>
        </is>
      </c>
    </row>
    <row r="249">
      <c r="A249" t="inlineStr">
        <is>
          <t xml:space="preserve">APPLE TV PLUS</t>
        </is>
      </c>
      <c r="B249" t="inlineStr">
        <is>
          <t xml:space="preserve">CA_TV_PLUS_10FT_FLEX</t>
        </is>
      </c>
      <c r="C249" t="inlineStr">
        <is>
          <t xml:space="preserve">TV_PLUS_10FT</t>
        </is>
      </c>
    </row>
    <row r="250">
      <c r="A250" t="inlineStr">
        <is>
          <t xml:space="preserve">APPLE TV PLUS</t>
        </is>
      </c>
      <c r="B250" t="inlineStr">
        <is>
          <t xml:space="preserve">TV_PLUS_10FT</t>
        </is>
      </c>
      <c r="C250" t="inlineStr">
        <is>
          <t xml:space="preserve">TV_PLUS_10FT</t>
        </is>
      </c>
    </row>
    <row r="251">
      <c r="A251" t="inlineStr">
        <is>
          <t xml:space="preserve">APPLE TV PLUS</t>
        </is>
      </c>
      <c r="B251" t="inlineStr">
        <is>
          <t xml:space="preserve">TV_PLUS_10FT_FLEX</t>
        </is>
      </c>
      <c r="C251" t="inlineStr">
        <is>
          <t xml:space="preserve">TV_PLUS_10FT</t>
        </is>
      </c>
    </row>
    <row r="252">
      <c r="A252" t="inlineStr">
        <is>
          <t xml:space="preserve">APPLE TV PLUS</t>
        </is>
      </c>
      <c r="B252" t="inlineStr">
        <is>
          <t xml:space="preserve">TV_PLUS_10FT_FLEXBAY</t>
        </is>
      </c>
      <c r="C252" t="inlineStr">
        <is>
          <t xml:space="preserve">TV_PLUS_10FT</t>
        </is>
      </c>
    </row>
    <row r="253">
      <c r="A253" t="inlineStr">
        <is>
          <t xml:space="preserve">APPLE TV PLUS</t>
        </is>
      </c>
      <c r="B253" t="inlineStr">
        <is>
          <t xml:space="preserve">TV_PLUS_10FT_FLEXBAY_LP</t>
        </is>
      </c>
      <c r="C253" t="inlineStr">
        <is>
          <t xml:space="preserve">TV_PLUS_10FT</t>
        </is>
      </c>
    </row>
    <row r="254">
      <c r="A254" t="inlineStr">
        <is>
          <t xml:space="preserve">APPLE TV PLUS</t>
        </is>
      </c>
      <c r="B254" t="inlineStr">
        <is>
          <t xml:space="preserve">TV_PLUS_10FT_FLEX_LP</t>
        </is>
      </c>
      <c r="C254" t="inlineStr">
        <is>
          <t xml:space="preserve">TV_PLUS_10FT</t>
        </is>
      </c>
    </row>
    <row r="255">
      <c r="A255" t="inlineStr">
        <is>
          <t xml:space="preserve">APPLE TV PLUS</t>
        </is>
      </c>
      <c r="B255" t="inlineStr">
        <is>
          <t xml:space="preserve">US_TV_PLUS_10FT_FLEX</t>
        </is>
      </c>
      <c r="C255" t="inlineStr">
        <is>
          <t xml:space="preserve">TV_PLUS_10FT</t>
        </is>
      </c>
    </row>
    <row r="256">
      <c r="A256" t="inlineStr">
        <is>
          <t xml:space="preserve">APPLE TV PLUS</t>
        </is>
      </c>
      <c r="B256" t="inlineStr">
        <is>
          <t xml:space="preserve">US_TV_PLUS_10FT_FLEX_HP</t>
        </is>
      </c>
      <c r="C256" t="inlineStr">
        <is>
          <t xml:space="preserve">TV_PLUS_10FT</t>
        </is>
      </c>
    </row>
    <row r="257">
      <c r="A257" t="inlineStr">
        <is>
          <t xml:space="preserve">APPLE TV PLUS</t>
        </is>
      </c>
      <c r="B257" t="inlineStr">
        <is>
          <t xml:space="preserve">US_TV_PLUS_10FT_FLEX_LP_MS</t>
        </is>
      </c>
      <c r="C257" t="inlineStr">
        <is>
          <t xml:space="preserve">TV_PLUS_10FT</t>
        </is>
      </c>
    </row>
    <row r="258">
      <c r="A258" t="inlineStr">
        <is>
          <t xml:space="preserve">APPLE TV PLUS</t>
        </is>
      </c>
      <c r="B258" t="inlineStr">
        <is>
          <t xml:space="preserve">MX_TV_PLUS_5FT_FLEX_LP</t>
        </is>
      </c>
      <c r="C258" t="inlineStr">
        <is>
          <t xml:space="preserve">TV_PLUS_5FT</t>
        </is>
      </c>
    </row>
    <row r="259">
      <c r="A259" t="inlineStr">
        <is>
          <t xml:space="preserve">APPLE TV PLUS</t>
        </is>
      </c>
      <c r="B259" t="inlineStr">
        <is>
          <t xml:space="preserve">TV_PLUS_5FT_FLEX</t>
        </is>
      </c>
      <c r="C259" t="inlineStr">
        <is>
          <t xml:space="preserve">TV_PLUS_5FT</t>
        </is>
      </c>
    </row>
    <row r="260">
      <c r="A260" t="inlineStr">
        <is>
          <t xml:space="preserve">APPLE TV PLUS</t>
        </is>
      </c>
      <c r="B260" t="inlineStr">
        <is>
          <t xml:space="preserve">TV_PLUS_5FT_FLEXBAY</t>
        </is>
      </c>
      <c r="C260" t="inlineStr">
        <is>
          <t xml:space="preserve">TV_PLUS_5FT</t>
        </is>
      </c>
    </row>
    <row r="261">
      <c r="A261" t="inlineStr">
        <is>
          <t xml:space="preserve">APPLE TV PLUS</t>
        </is>
      </c>
      <c r="B261" t="inlineStr">
        <is>
          <t xml:space="preserve">TV_PLUS_5FT_FLEXBAY_LP</t>
        </is>
      </c>
      <c r="C261" t="inlineStr">
        <is>
          <t xml:space="preserve">TV_PLUS_5FT</t>
        </is>
      </c>
    </row>
    <row r="262">
      <c r="A262" t="inlineStr">
        <is>
          <t xml:space="preserve">APPLE TV PLUS</t>
        </is>
      </c>
      <c r="B262" t="inlineStr">
        <is>
          <t xml:space="preserve">TV_PLUS_5FT_FLEX_LP</t>
        </is>
      </c>
      <c r="C262" t="inlineStr">
        <is>
          <t xml:space="preserve">TV_PLUS_5FT</t>
        </is>
      </c>
    </row>
    <row r="263">
      <c r="A263" t="inlineStr">
        <is>
          <t xml:space="preserve">APPLE TV PLUS</t>
        </is>
      </c>
      <c r="B263" t="inlineStr">
        <is>
          <t xml:space="preserve">US_TV_PLUS_5FT_FLEX_APVC</t>
        </is>
      </c>
      <c r="C263" t="inlineStr">
        <is>
          <t xml:space="preserve">TV_PLUS_5FT</t>
        </is>
      </c>
    </row>
    <row r="264">
      <c r="A264" t="inlineStr">
        <is>
          <t xml:space="preserve">APPLE TV PLUS</t>
        </is>
      </c>
      <c r="B264" t="inlineStr">
        <is>
          <t xml:space="preserve">TV_PLUS_7.5FT_FIXED_UES</t>
        </is>
      </c>
      <c r="C264" t="inlineStr">
        <is>
          <t xml:space="preserve">TV_PLUS_7.5FT</t>
        </is>
      </c>
    </row>
    <row r="265">
      <c r="A265" t="inlineStr">
        <is>
          <t xml:space="preserve">APPLE TV PLUS</t>
        </is>
      </c>
      <c r="B265" t="inlineStr">
        <is>
          <t xml:space="preserve">US_E_TV_PLUS_FLEX_10FT</t>
        </is>
      </c>
      <c r="C265" t="inlineStr">
        <is>
          <t xml:space="preserve">TV_PLUS_FLEX_10FT</t>
        </is>
      </c>
    </row>
    <row r="266">
      <c r="A266" t="inlineStr">
        <is>
          <t xml:space="preserve">APPLE VISION PRO</t>
        </is>
      </c>
      <c r="B266" t="inlineStr">
        <is>
          <t xml:space="preserve">AVP_10FT</t>
        </is>
      </c>
      <c r="C266" t="inlineStr">
        <is>
          <t xml:space="preserve">AVP_10FT</t>
        </is>
      </c>
    </row>
    <row r="267">
      <c r="A267" t="inlineStr">
        <is>
          <t xml:space="preserve">APPLE VISION PRO</t>
        </is>
      </c>
      <c r="B267" t="inlineStr">
        <is>
          <t xml:space="preserve">AVP_10FT_LEFT</t>
        </is>
      </c>
      <c r="C267" t="inlineStr">
        <is>
          <t xml:space="preserve">AVP_10FT</t>
        </is>
      </c>
    </row>
    <row r="268">
      <c r="A268" t="inlineStr">
        <is>
          <t xml:space="preserve">APPLE VISION PRO</t>
        </is>
      </c>
      <c r="B268" t="inlineStr">
        <is>
          <t xml:space="preserve">AVP_10FT_RIGHT</t>
        </is>
      </c>
      <c r="C268" t="inlineStr">
        <is>
          <t xml:space="preserve">AVP_10FT</t>
        </is>
      </c>
    </row>
    <row r="269">
      <c r="A269" t="inlineStr">
        <is>
          <t xml:space="preserve">APPLE VISION PRO</t>
        </is>
      </c>
      <c r="B269" t="inlineStr">
        <is>
          <t xml:space="preserve">E_AVP_10FT</t>
        </is>
      </c>
      <c r="C269" t="inlineStr">
        <is>
          <t xml:space="preserve">E_AVP_10FT</t>
        </is>
      </c>
    </row>
    <row r="270">
      <c r="A270" t="inlineStr">
        <is>
          <t xml:space="preserve">APPLE VISION PRO</t>
        </is>
      </c>
      <c r="B270" t="inlineStr">
        <is>
          <t xml:space="preserve">E_AVP_10FT_LEFT</t>
        </is>
      </c>
      <c r="C270" t="inlineStr">
        <is>
          <t xml:space="preserve">E_AVP_10FT</t>
        </is>
      </c>
    </row>
    <row r="271">
      <c r="A271" t="inlineStr">
        <is>
          <t xml:space="preserve">APPLE VISION PRO</t>
        </is>
      </c>
      <c r="B271" t="inlineStr">
        <is>
          <t xml:space="preserve">E_AVP_10FT_RIGHT</t>
        </is>
      </c>
      <c r="C271" t="inlineStr">
        <is>
          <t xml:space="preserve">E_AVP_10FT</t>
        </is>
      </c>
    </row>
    <row r="272">
      <c r="A272" t="inlineStr">
        <is>
          <t xml:space="preserve">ARCADE</t>
        </is>
      </c>
      <c r="B272" t="inlineStr">
        <is>
          <t xml:space="preserve">ARCADE_10FT</t>
        </is>
      </c>
      <c r="C272" t="inlineStr">
        <is>
          <t xml:space="preserve">ARCADE_10FT</t>
        </is>
      </c>
    </row>
    <row r="273">
      <c r="A273" t="inlineStr">
        <is>
          <t xml:space="preserve">ARCADE</t>
        </is>
      </c>
      <c r="B273" t="inlineStr">
        <is>
          <t xml:space="preserve">ARCADE_10FT_MF</t>
        </is>
      </c>
      <c r="C273" t="inlineStr">
        <is>
          <t xml:space="preserve">ARCADE_10FT</t>
        </is>
      </c>
    </row>
    <row r="274">
      <c r="A274" t="inlineStr">
        <is>
          <t xml:space="preserve">ARCADE</t>
        </is>
      </c>
      <c r="B274" t="inlineStr">
        <is>
          <t xml:space="preserve">ARCADE_10FT_MS</t>
        </is>
      </c>
      <c r="C274" t="inlineStr">
        <is>
          <t xml:space="preserve">ARCADE_10FT</t>
        </is>
      </c>
    </row>
    <row r="275">
      <c r="A275" t="inlineStr">
        <is>
          <t xml:space="preserve">ARCADE</t>
        </is>
      </c>
      <c r="B275" t="inlineStr">
        <is>
          <t xml:space="preserve">GAMING_10FT</t>
        </is>
      </c>
      <c r="C275" t="inlineStr">
        <is>
          <t xml:space="preserve">ARCADE_10FT</t>
        </is>
      </c>
    </row>
    <row r="276">
      <c r="A276" t="inlineStr">
        <is>
          <t xml:space="preserve">ARCADE</t>
        </is>
      </c>
      <c r="B276" t="inlineStr">
        <is>
          <t xml:space="preserve">ARCADE_15FT</t>
        </is>
      </c>
      <c r="C276" t="inlineStr">
        <is>
          <t xml:space="preserve">ARCADE_15FT</t>
        </is>
      </c>
    </row>
    <row r="277">
      <c r="A277" t="inlineStr">
        <is>
          <t xml:space="preserve">ARCADE</t>
        </is>
      </c>
      <c r="B277" t="inlineStr">
        <is>
          <t xml:space="preserve">ARCADE_5FT</t>
        </is>
      </c>
      <c r="C277" t="inlineStr">
        <is>
          <t xml:space="preserve">ARCADE_5FT</t>
        </is>
      </c>
    </row>
    <row r="278">
      <c r="A278" t="inlineStr">
        <is>
          <t xml:space="preserve">ARCADE</t>
        </is>
      </c>
      <c r="B278" t="inlineStr">
        <is>
          <t xml:space="preserve">CA_ARCADE_5FT</t>
        </is>
      </c>
      <c r="C278" t="inlineStr">
        <is>
          <t xml:space="preserve">ARCADE_5FT</t>
        </is>
      </c>
    </row>
    <row r="279">
      <c r="A279" t="inlineStr">
        <is>
          <t xml:space="preserve">ARCADE</t>
        </is>
      </c>
      <c r="B279" t="inlineStr">
        <is>
          <t xml:space="preserve">GAMING_5FT</t>
        </is>
      </c>
      <c r="C279" t="inlineStr">
        <is>
          <t xml:space="preserve">ARCADE_5FT</t>
        </is>
      </c>
    </row>
    <row r="280">
      <c r="A280" t="inlineStr">
        <is>
          <t xml:space="preserve">CONNECTED HOME</t>
        </is>
      </c>
      <c r="B280" t="inlineStr">
        <is>
          <t xml:space="preserve">CONNECTED_HOME_10FT</t>
        </is>
      </c>
      <c r="C280" t="inlineStr">
        <is>
          <t xml:space="preserve">CONNECTED_HOME_10FT</t>
        </is>
      </c>
    </row>
    <row r="281">
      <c r="A281" t="inlineStr">
        <is>
          <t xml:space="preserve">CONNECTED HOME</t>
        </is>
      </c>
      <c r="B281" t="inlineStr">
        <is>
          <t xml:space="preserve">CONNECTED_HOME_10FT_MS</t>
        </is>
      </c>
      <c r="C281" t="inlineStr">
        <is>
          <t xml:space="preserve">CONNECTED_HOME_10FT</t>
        </is>
      </c>
    </row>
    <row r="282">
      <c r="A282" t="inlineStr">
        <is>
          <t xml:space="preserve">CONNECTED HOME</t>
        </is>
      </c>
      <c r="B282" t="inlineStr">
        <is>
          <t xml:space="preserve">CONNECTED_HOME_5FT</t>
        </is>
      </c>
      <c r="C282" t="inlineStr">
        <is>
          <t xml:space="preserve">CONNECTED_HOME_5FT</t>
        </is>
      </c>
    </row>
    <row r="283">
      <c r="A283" t="inlineStr">
        <is>
          <t xml:space="preserve">CONNECTED HOME</t>
        </is>
      </c>
      <c r="B283" t="inlineStr">
        <is>
          <t xml:space="preserve">CONNECTED_HOME_5FT_BR</t>
        </is>
      </c>
      <c r="C283" t="inlineStr">
        <is>
          <t xml:space="preserve">CONNECTED_HOME_5FT</t>
        </is>
      </c>
    </row>
    <row r="284">
      <c r="A284" t="inlineStr">
        <is>
          <t xml:space="preserve">CONNECTED HOME</t>
        </is>
      </c>
      <c r="B284" t="inlineStr">
        <is>
          <t xml:space="preserve">CONNECTED_HOME_5FT_BX</t>
        </is>
      </c>
      <c r="C284" t="inlineStr">
        <is>
          <t xml:space="preserve">CONNECTED_HOME_5FT</t>
        </is>
      </c>
    </row>
    <row r="285">
      <c r="A285" t="inlineStr">
        <is>
          <t xml:space="preserve">FEATURE BAY</t>
        </is>
      </c>
      <c r="B285" t="inlineStr">
        <is>
          <t xml:space="preserve">FB1</t>
        </is>
      </c>
      <c r="C285" t="inlineStr">
        <is>
          <t xml:space="preserve">FB1</t>
        </is>
      </c>
    </row>
    <row r="286">
      <c r="A286" t="inlineStr">
        <is>
          <t xml:space="preserve">FEATURE BAY</t>
        </is>
      </c>
      <c r="B286" t="inlineStr">
        <is>
          <t xml:space="preserve">FB2</t>
        </is>
      </c>
      <c r="C286" t="inlineStr">
        <is>
          <t xml:space="preserve">FB2</t>
        </is>
      </c>
    </row>
    <row r="287">
      <c r="A287" t="inlineStr">
        <is>
          <t xml:space="preserve">FEATURE BAY</t>
        </is>
      </c>
      <c r="B287" t="inlineStr">
        <is>
          <t xml:space="preserve">FB3</t>
        </is>
      </c>
      <c r="C287" t="inlineStr">
        <is>
          <t xml:space="preserve">FB3</t>
        </is>
      </c>
    </row>
    <row r="288">
      <c r="A288" t="inlineStr">
        <is>
          <t xml:space="preserve">FEATURE BAY</t>
        </is>
      </c>
      <c r="B288" t="inlineStr">
        <is>
          <t xml:space="preserve">FB4</t>
        </is>
      </c>
      <c r="C288" t="inlineStr">
        <is>
          <t xml:space="preserve">FB4</t>
        </is>
      </c>
    </row>
    <row r="289">
      <c r="A289" t="inlineStr">
        <is>
          <t xml:space="preserve">FEATURE BAY</t>
        </is>
      </c>
      <c r="B289" t="inlineStr">
        <is>
          <t xml:space="preserve">FB4_AKHI</t>
        </is>
      </c>
      <c r="C289" t="inlineStr">
        <is>
          <t xml:space="preserve">FB4</t>
        </is>
      </c>
    </row>
    <row r="290">
      <c r="A290" t="inlineStr">
        <is>
          <t xml:space="preserve">FEATURE BAY</t>
        </is>
      </c>
      <c r="B290" t="inlineStr">
        <is>
          <t xml:space="preserve">FB4_MF</t>
        </is>
      </c>
      <c r="C290" t="inlineStr">
        <is>
          <t xml:space="preserve">FB4</t>
        </is>
      </c>
    </row>
    <row r="291">
      <c r="A291" t="inlineStr">
        <is>
          <t xml:space="preserve">FEATURE BAY</t>
        </is>
      </c>
      <c r="B291" t="inlineStr">
        <is>
          <t xml:space="preserve">FB5</t>
        </is>
      </c>
      <c r="C291" t="inlineStr">
        <is>
          <t xml:space="preserve">FB5</t>
        </is>
      </c>
    </row>
    <row r="292">
      <c r="A292" t="inlineStr">
        <is>
          <t xml:space="preserve">FEATURE BAY</t>
        </is>
      </c>
      <c r="B292" t="inlineStr">
        <is>
          <t xml:space="preserve">FB6</t>
        </is>
      </c>
      <c r="C292" t="inlineStr">
        <is>
          <t xml:space="preserve">FB6</t>
        </is>
      </c>
    </row>
    <row r="293">
      <c r="A293" t="inlineStr">
        <is>
          <t xml:space="preserve">FITNESS PLUS</t>
        </is>
      </c>
      <c r="B293" t="inlineStr">
        <is>
          <t xml:space="preserve">FITNESS_PLUS_10FT</t>
        </is>
      </c>
      <c r="C293" t="inlineStr">
        <is>
          <t xml:space="preserve">FITNESS_PLUS_10FT</t>
        </is>
      </c>
    </row>
    <row r="294">
      <c r="A294" t="inlineStr">
        <is>
          <t xml:space="preserve">FITNESS PLUS</t>
        </is>
      </c>
      <c r="B294" t="inlineStr">
        <is>
          <t xml:space="preserve">FITNESS_PLUS_10FT_MS</t>
        </is>
      </c>
      <c r="C294" t="inlineStr">
        <is>
          <t xml:space="preserve">FITNESS_PLUS_10FT</t>
        </is>
      </c>
    </row>
    <row r="295">
      <c r="A295" t="inlineStr">
        <is>
          <t xml:space="preserve">FITNESS PLUS</t>
        </is>
      </c>
      <c r="B295" t="inlineStr">
        <is>
          <t xml:space="preserve">FITNESS_PLUS_5FT</t>
        </is>
      </c>
      <c r="C295" t="inlineStr">
        <is>
          <t xml:space="preserve">FITNESS_PLUS_5FT</t>
        </is>
      </c>
    </row>
    <row r="296">
      <c r="A296" t="inlineStr">
        <is>
          <t xml:space="preserve">FITNESS PLUS</t>
        </is>
      </c>
      <c r="B296" t="inlineStr">
        <is>
          <t xml:space="preserve">MX_FITNESS_PLUS_5FT</t>
        </is>
      </c>
      <c r="C296" t="inlineStr">
        <is>
          <t xml:space="preserve">FITNESS_PLUS_5FT</t>
        </is>
      </c>
    </row>
    <row r="297">
      <c r="A297" t="inlineStr">
        <is>
          <t xml:space="preserve">IPAD HERO</t>
        </is>
      </c>
      <c r="B297" t="inlineStr">
        <is>
          <t xml:space="preserve">E_IPAD_ACC_10FT</t>
        </is>
      </c>
      <c r="C297" t="inlineStr">
        <is>
          <t xml:space="preserve">E_IPAD_ACC_10FT</t>
        </is>
      </c>
    </row>
    <row r="298">
      <c r="A298" t="inlineStr">
        <is>
          <t xml:space="preserve">IPAD HERO</t>
        </is>
      </c>
      <c r="B298" t="inlineStr">
        <is>
          <t xml:space="preserve">IPAD_ACC_10FT</t>
        </is>
      </c>
      <c r="C298" t="inlineStr">
        <is>
          <t xml:space="preserve">IPAD_ACC_10FT</t>
        </is>
      </c>
    </row>
    <row r="299">
      <c r="A299" t="inlineStr">
        <is>
          <t xml:space="preserve">IPAD HERO</t>
        </is>
      </c>
      <c r="B299" t="inlineStr">
        <is>
          <t xml:space="preserve">US_E_IPAD_ACC_10FT</t>
        </is>
      </c>
      <c r="C299" t="inlineStr">
        <is>
          <t xml:space="preserve">IPAD_ACC_10FT</t>
        </is>
      </c>
    </row>
    <row r="300">
      <c r="A300" t="inlineStr">
        <is>
          <t xml:space="preserve">IPAD HERO</t>
        </is>
      </c>
      <c r="B300" t="inlineStr">
        <is>
          <t xml:space="preserve">US_IPAD_ACC_10FT</t>
        </is>
      </c>
      <c r="C300" t="inlineStr">
        <is>
          <t xml:space="preserve">IPAD_ACC_10FT</t>
        </is>
      </c>
    </row>
    <row r="301">
      <c r="A301" t="inlineStr">
        <is>
          <t xml:space="preserve">IPHONE CASES</t>
        </is>
      </c>
      <c r="B301" t="inlineStr">
        <is>
          <t xml:space="preserve">10FT (D.2)</t>
        </is>
      </c>
      <c r="C301" t="inlineStr">
        <is>
          <t xml:space="preserve">10FT (D.2)</t>
        </is>
      </c>
    </row>
    <row r="302">
      <c r="A302" t="inlineStr">
        <is>
          <t xml:space="preserve">IPHONE CASES</t>
        </is>
      </c>
      <c r="B302" t="inlineStr">
        <is>
          <t xml:space="preserve">10FT (Vin E)</t>
        </is>
      </c>
      <c r="C302" t="inlineStr">
        <is>
          <t xml:space="preserve">10FT (Vin E)</t>
        </is>
      </c>
    </row>
    <row r="303">
      <c r="A303" t="inlineStr">
        <is>
          <t xml:space="preserve">IPHONE CASES</t>
        </is>
      </c>
      <c r="B303" t="inlineStr">
        <is>
          <t xml:space="preserve">15FT (D.2)</t>
        </is>
      </c>
      <c r="C303" t="inlineStr">
        <is>
          <t xml:space="preserve">15FT (D.2)</t>
        </is>
      </c>
    </row>
    <row r="304">
      <c r="A304" t="inlineStr">
        <is>
          <t xml:space="preserve">IPHONE CASES</t>
        </is>
      </c>
      <c r="B304" t="inlineStr">
        <is>
          <t xml:space="preserve">20FT (D.2)</t>
        </is>
      </c>
      <c r="C304" t="inlineStr">
        <is>
          <t xml:space="preserve">20FT (D.2)</t>
        </is>
      </c>
    </row>
    <row r="305">
      <c r="A305" t="inlineStr">
        <is>
          <t xml:space="preserve">IPHONE CASES</t>
        </is>
      </c>
      <c r="B305" t="inlineStr">
        <is>
          <t xml:space="preserve">20FT (Vin E)</t>
        </is>
      </c>
      <c r="C305" t="inlineStr">
        <is>
          <t xml:space="preserve">20FT (Vin E)</t>
        </is>
      </c>
    </row>
    <row r="306">
      <c r="A306" t="inlineStr">
        <is>
          <t xml:space="preserve">IPHONE CASES</t>
        </is>
      </c>
      <c r="B306" t="inlineStr">
        <is>
          <t xml:space="preserve">30FT (D.2)</t>
        </is>
      </c>
      <c r="C306" t="inlineStr">
        <is>
          <t xml:space="preserve">30FT (D.2)</t>
        </is>
      </c>
    </row>
    <row r="307">
      <c r="A307" t="inlineStr">
        <is>
          <t xml:space="preserve">IPHONE FEATURES</t>
        </is>
      </c>
      <c r="B307" t="inlineStr">
        <is>
          <t xml:space="preserve">IPHONE_FEATURES_10FT</t>
        </is>
      </c>
      <c r="C307" t="inlineStr">
        <is>
          <t xml:space="preserve">IPHONE_FEATURES_10FT</t>
        </is>
      </c>
    </row>
    <row r="308">
      <c r="A308" t="inlineStr">
        <is>
          <t xml:space="preserve">IPHONE FEATURES</t>
        </is>
      </c>
      <c r="B308" t="inlineStr">
        <is>
          <t xml:space="preserve">US_IPHONE_FEATURES_10FT_LNY</t>
        </is>
      </c>
      <c r="C308" t="inlineStr">
        <is>
          <t xml:space="preserve">IPHONE_FEATURES_10FT</t>
        </is>
      </c>
    </row>
    <row r="309">
      <c r="A309" t="inlineStr">
        <is>
          <t xml:space="preserve">IPHONE FEATURES</t>
        </is>
      </c>
      <c r="B309" t="inlineStr">
        <is>
          <t xml:space="preserve">US_IPHONE_FEATURES_10FT_MS</t>
        </is>
      </c>
      <c r="C309" t="inlineStr">
        <is>
          <t xml:space="preserve">IPHONE_FEATURES_10FT</t>
        </is>
      </c>
    </row>
    <row r="310">
      <c r="A310" t="inlineStr">
        <is>
          <t xml:space="preserve">IPHONE FEATURES</t>
        </is>
      </c>
      <c r="B310" t="inlineStr">
        <is>
          <t xml:space="preserve">IPHONE_FEATURES_15FT</t>
        </is>
      </c>
      <c r="C310" t="inlineStr">
        <is>
          <t xml:space="preserve">IPHONE_FEATURES_15FT</t>
        </is>
      </c>
    </row>
    <row r="311">
      <c r="A311" t="inlineStr">
        <is>
          <t xml:space="preserve">IPHONE FEATURES</t>
        </is>
      </c>
      <c r="B311" t="inlineStr">
        <is>
          <t xml:space="preserve">IPHONE_FEATURES_5FT</t>
        </is>
      </c>
      <c r="C311" t="inlineStr">
        <is>
          <t xml:space="preserve">IPHONE_FEATURES_5FT</t>
        </is>
      </c>
    </row>
    <row r="312">
      <c r="A312" t="inlineStr">
        <is>
          <t xml:space="preserve">IPHONE HERO</t>
        </is>
      </c>
      <c r="B312" t="inlineStr">
        <is>
          <t xml:space="preserve">E_IPHONE_MAC_ACC_10FT</t>
        </is>
      </c>
      <c r="C312" t="inlineStr">
        <is>
          <t xml:space="preserve">E_IPHONE_MAC_ACC_10FT</t>
        </is>
      </c>
    </row>
    <row r="313">
      <c r="A313" t="inlineStr">
        <is>
          <t xml:space="preserve">IPHONE HERO</t>
        </is>
      </c>
      <c r="B313" t="inlineStr">
        <is>
          <t xml:space="preserve">IPHONE_ACC_5FT</t>
        </is>
      </c>
      <c r="C313" t="inlineStr">
        <is>
          <t xml:space="preserve">IPHONE_ACC_5FT</t>
        </is>
      </c>
    </row>
    <row r="314">
      <c r="A314" t="inlineStr">
        <is>
          <t xml:space="preserve">IPHONE HERO</t>
        </is>
      </c>
      <c r="B314" t="inlineStr">
        <is>
          <t xml:space="preserve">IPHONE_MAC_ACC_10FT</t>
        </is>
      </c>
      <c r="C314" t="inlineStr">
        <is>
          <t xml:space="preserve">IPHONE_MAC_ACC_10FT</t>
        </is>
      </c>
    </row>
    <row r="315">
      <c r="A315" t="inlineStr">
        <is>
          <t xml:space="preserve">IPHONE HERO</t>
        </is>
      </c>
      <c r="B315" t="inlineStr">
        <is>
          <t xml:space="preserve">US_E_IPHONE_MAC_ACC_10FT</t>
        </is>
      </c>
      <c r="C315" t="inlineStr">
        <is>
          <t xml:space="preserve">IPHONE_MAC_ACC_10FT</t>
        </is>
      </c>
    </row>
    <row r="316">
      <c r="A316" t="inlineStr">
        <is>
          <t xml:space="preserve">IPHONE HERO</t>
        </is>
      </c>
      <c r="B316" t="inlineStr">
        <is>
          <t xml:space="preserve">US_IPHONE_MAC_ACC_10FT</t>
        </is>
      </c>
      <c r="C316" t="inlineStr">
        <is>
          <t xml:space="preserve">IPHONE_MAC_ACC_10FT</t>
        </is>
      </c>
    </row>
    <row r="317">
      <c r="A317" t="inlineStr">
        <is>
          <t xml:space="preserve">NSD MUSIC DEMO</t>
        </is>
      </c>
      <c r="B317" t="inlineStr">
        <is>
          <t xml:space="preserve">MUSIC_DEMO_7.5FT_UES</t>
        </is>
      </c>
      <c r="C317" t="inlineStr">
        <is>
          <t xml:space="preserve">MUSIC_DEMO_7.5FT</t>
        </is>
      </c>
    </row>
    <row r="318">
      <c r="A318" t="inlineStr">
        <is>
          <t xml:space="preserve">SOFTGOODS</t>
        </is>
      </c>
      <c r="B318" t="inlineStr">
        <is>
          <t xml:space="preserve">US_IPAD_5FT_UES</t>
        </is>
      </c>
      <c r="C318" t="inlineStr">
        <is>
          <t xml:space="preserve">IPAD_5FT</t>
        </is>
      </c>
    </row>
    <row r="319">
      <c r="A319" t="inlineStr">
        <is>
          <t xml:space="preserve">SOFTGOODS</t>
        </is>
      </c>
      <c r="B319" t="inlineStr">
        <is>
          <t xml:space="preserve">IPAD_MAC_HERO_10FT</t>
        </is>
      </c>
      <c r="C319" t="inlineStr">
        <is>
          <t xml:space="preserve">IPAD_MAC_HERO_10FT</t>
        </is>
      </c>
    </row>
    <row r="320">
      <c r="A320" t="inlineStr">
        <is>
          <t xml:space="preserve">SOFTGOODS</t>
        </is>
      </c>
      <c r="B320" t="inlineStr">
        <is>
          <t xml:space="preserve">IPAD_MAC_HERO_5FT</t>
        </is>
      </c>
      <c r="C320" t="inlineStr">
        <is>
          <t xml:space="preserve">IPAD_MAC_HERO_5FT</t>
        </is>
      </c>
    </row>
    <row r="321">
      <c r="A321" t="inlineStr">
        <is>
          <t xml:space="preserve">SOFTGOODS</t>
        </is>
      </c>
      <c r="B321" t="inlineStr">
        <is>
          <t xml:space="preserve">US_MAC_5FT_UES</t>
        </is>
      </c>
      <c r="C321" t="inlineStr">
        <is>
          <t xml:space="preserve">MAC_5FT</t>
        </is>
      </c>
    </row>
    <row r="322">
      <c r="A322" t="inlineStr">
        <is>
          <t xml:space="preserve">WATCH</t>
        </is>
      </c>
      <c r="B322" t="inlineStr">
        <is>
          <t xml:space="preserve">E_WATCH_10FT</t>
        </is>
      </c>
      <c r="C322" t="inlineStr">
        <is>
          <t xml:space="preserve">E_WATCH_10FT</t>
        </is>
      </c>
    </row>
    <row r="323">
      <c r="A323" t="inlineStr">
        <is>
          <t xml:space="preserve">WATCH</t>
        </is>
      </c>
      <c r="B323" t="inlineStr">
        <is>
          <t xml:space="preserve">E_WATCH_10FT_LEFT</t>
        </is>
      </c>
      <c r="C323" t="inlineStr">
        <is>
          <t xml:space="preserve">E_WATCH_10FT</t>
        </is>
      </c>
    </row>
    <row r="324">
      <c r="A324" t="inlineStr">
        <is>
          <t xml:space="preserve">WATCH</t>
        </is>
      </c>
      <c r="B324" t="inlineStr">
        <is>
          <t xml:space="preserve">E_WATCH_10FT_RIGHT</t>
        </is>
      </c>
      <c r="C324" t="inlineStr">
        <is>
          <t xml:space="preserve">E_WATCH_10FT</t>
        </is>
      </c>
    </row>
    <row r="325">
      <c r="A325" t="inlineStr">
        <is>
          <t xml:space="preserve">WATCH</t>
        </is>
      </c>
      <c r="B325" t="inlineStr">
        <is>
          <t xml:space="preserve">E_WATCH_STUDIO_10FT</t>
        </is>
      </c>
      <c r="C325" t="inlineStr">
        <is>
          <t xml:space="preserve">E_WATCH_STUDIO_10FT</t>
        </is>
      </c>
    </row>
    <row r="326">
      <c r="A326" t="inlineStr">
        <is>
          <t xml:space="preserve">WATCH</t>
        </is>
      </c>
      <c r="B326" t="inlineStr">
        <is>
          <t xml:space="preserve">CA_WATCH_EXTENDED_10FT</t>
        </is>
      </c>
      <c r="C326" t="inlineStr">
        <is>
          <t xml:space="preserve">WATCH_10FT</t>
        </is>
      </c>
    </row>
    <row r="327">
      <c r="A327" t="inlineStr">
        <is>
          <t xml:space="preserve">WATCH</t>
        </is>
      </c>
      <c r="B327" t="inlineStr">
        <is>
          <t xml:space="preserve">US_E_WATCH_10FT</t>
        </is>
      </c>
      <c r="C327" t="inlineStr">
        <is>
          <t xml:space="preserve">WATCH_10FT</t>
        </is>
      </c>
    </row>
    <row r="328">
      <c r="A328" t="inlineStr">
        <is>
          <t xml:space="preserve">WATCH</t>
        </is>
      </c>
      <c r="B328" t="inlineStr">
        <is>
          <t xml:space="preserve">US_E_WATCH_10FT_LEFT</t>
        </is>
      </c>
      <c r="C328" t="inlineStr">
        <is>
          <t xml:space="preserve">WATCH_10FT</t>
        </is>
      </c>
    </row>
    <row r="329">
      <c r="A329" t="inlineStr">
        <is>
          <t xml:space="preserve">WATCH</t>
        </is>
      </c>
      <c r="B329" t="inlineStr">
        <is>
          <t xml:space="preserve">US_E_WATCH_10FT_RIGHT</t>
        </is>
      </c>
      <c r="C329" t="inlineStr">
        <is>
          <t xml:space="preserve">WATCH_10FT</t>
        </is>
      </c>
    </row>
    <row r="330">
      <c r="A330" t="inlineStr">
        <is>
          <t xml:space="preserve">WATCH</t>
        </is>
      </c>
      <c r="B330" t="inlineStr">
        <is>
          <t xml:space="preserve">US_WATCH_10FT_MS</t>
        </is>
      </c>
      <c r="C330" t="inlineStr">
        <is>
          <t xml:space="preserve">WATCH_10FT</t>
        </is>
      </c>
    </row>
    <row r="331">
      <c r="A331" t="inlineStr">
        <is>
          <t xml:space="preserve">WATCH</t>
        </is>
      </c>
      <c r="B331" t="inlineStr">
        <is>
          <t xml:space="preserve">US_WATCH_EXTENDED_10FT</t>
        </is>
      </c>
      <c r="C331" t="inlineStr">
        <is>
          <t xml:space="preserve">WATCH_10FT</t>
        </is>
      </c>
    </row>
    <row r="332">
      <c r="A332" t="inlineStr">
        <is>
          <t xml:space="preserve">WATCH</t>
        </is>
      </c>
      <c r="B332" t="inlineStr">
        <is>
          <t xml:space="preserve">WATCH_10FT</t>
        </is>
      </c>
      <c r="C332" t="inlineStr">
        <is>
          <t xml:space="preserve">WATCH_10FT</t>
        </is>
      </c>
    </row>
    <row r="333">
      <c r="A333" t="inlineStr">
        <is>
          <t xml:space="preserve">WATCH</t>
        </is>
      </c>
      <c r="B333" t="inlineStr">
        <is>
          <t xml:space="preserve">WATCH_10FT_LEFT</t>
        </is>
      </c>
      <c r="C333" t="inlineStr">
        <is>
          <t xml:space="preserve">WATCH_10FT</t>
        </is>
      </c>
    </row>
    <row r="334">
      <c r="A334" t="inlineStr">
        <is>
          <t xml:space="preserve">WATCH</t>
        </is>
      </c>
      <c r="B334" t="inlineStr">
        <is>
          <t xml:space="preserve">WATCH_10FT_LEFT</t>
        </is>
      </c>
      <c r="C334" t="inlineStr">
        <is>
          <t xml:space="preserve">WATCH_10FT</t>
        </is>
      </c>
    </row>
    <row r="335">
      <c r="A335" t="inlineStr">
        <is>
          <t xml:space="preserve">WATCH</t>
        </is>
      </c>
      <c r="B335" t="inlineStr">
        <is>
          <t xml:space="preserve">WATCH_10FT_RIGHT</t>
        </is>
      </c>
      <c r="C335" t="inlineStr">
        <is>
          <t xml:space="preserve">WATCH_10FT</t>
        </is>
      </c>
    </row>
    <row r="336">
      <c r="A336" t="inlineStr">
        <is>
          <t xml:space="preserve">WATCH</t>
        </is>
      </c>
      <c r="B336" t="inlineStr">
        <is>
          <t xml:space="preserve">WATCH_10FT_RIGHT</t>
        </is>
      </c>
      <c r="C336" t="inlineStr">
        <is>
          <t xml:space="preserve">WATCH_10FT</t>
        </is>
      </c>
    </row>
    <row r="337">
      <c r="A337" t="inlineStr">
        <is>
          <t xml:space="preserve">WATCH</t>
        </is>
      </c>
      <c r="B337" t="inlineStr">
        <is>
          <t xml:space="preserve">WATCH_EXTENDED_10FT</t>
        </is>
      </c>
      <c r="C337" t="inlineStr">
        <is>
          <t xml:space="preserve">WATCH_10FT</t>
        </is>
      </c>
    </row>
    <row r="338">
      <c r="A338" t="inlineStr">
        <is>
          <t xml:space="preserve">WATCH</t>
        </is>
      </c>
      <c r="B338" t="inlineStr">
        <is>
          <t xml:space="preserve">WATCH_EXTENDED_10FT_2</t>
        </is>
      </c>
      <c r="C338" t="inlineStr">
        <is>
          <t xml:space="preserve">WATCH_10FT</t>
        </is>
      </c>
    </row>
    <row r="339">
      <c r="A339" t="inlineStr">
        <is>
          <t xml:space="preserve">WATCH</t>
        </is>
      </c>
      <c r="B339" t="inlineStr">
        <is>
          <t xml:space="preserve">US_WATCH_EXTENDED_15FT</t>
        </is>
      </c>
      <c r="C339" t="inlineStr">
        <is>
          <t xml:space="preserve">WATCH_15FT</t>
        </is>
      </c>
    </row>
    <row r="340">
      <c r="A340" t="inlineStr">
        <is>
          <t xml:space="preserve">WATCH</t>
        </is>
      </c>
      <c r="B340" t="inlineStr">
        <is>
          <t xml:space="preserve">WATCH_EXTENDED_15FT</t>
        </is>
      </c>
      <c r="C340" t="inlineStr">
        <is>
          <t xml:space="preserve">WATCH_15FT</t>
        </is>
      </c>
    </row>
    <row r="341">
      <c r="A341" t="inlineStr">
        <is>
          <t xml:space="preserve">WATCH</t>
        </is>
      </c>
      <c r="B341" t="inlineStr">
        <is>
          <t xml:space="preserve">US_WATCH_EXTENDED_5FT</t>
        </is>
      </c>
      <c r="C341" t="inlineStr">
        <is>
          <t xml:space="preserve">WATCH_5FT</t>
        </is>
      </c>
    </row>
    <row r="342">
      <c r="A342" t="inlineStr">
        <is>
          <t xml:space="preserve">WATCH</t>
        </is>
      </c>
      <c r="B342" t="inlineStr">
        <is>
          <t xml:space="preserve">US_WATCH_EXTENDED_5FT_APVC_2</t>
        </is>
      </c>
      <c r="C342" t="inlineStr">
        <is>
          <t xml:space="preserve">WATCH_5FT</t>
        </is>
      </c>
    </row>
    <row r="343">
      <c r="A343" t="inlineStr">
        <is>
          <t xml:space="preserve">WATCH</t>
        </is>
      </c>
      <c r="B343" t="inlineStr">
        <is>
          <t xml:space="preserve">WATCH_5FT</t>
        </is>
      </c>
      <c r="C343" t="inlineStr">
        <is>
          <t xml:space="preserve">WATCH_5FT</t>
        </is>
      </c>
    </row>
    <row r="344">
      <c r="A344" t="inlineStr">
        <is>
          <t xml:space="preserve">WATCH</t>
        </is>
      </c>
      <c r="B344" t="inlineStr">
        <is>
          <t xml:space="preserve">WATCH_EXTENDED_5FT</t>
        </is>
      </c>
      <c r="C344" t="inlineStr">
        <is>
          <t xml:space="preserve">WATCH_5FT</t>
        </is>
      </c>
    </row>
    <row r="345">
      <c r="A345" t="inlineStr">
        <is>
          <t xml:space="preserve">WATCH</t>
        </is>
      </c>
      <c r="B345" t="inlineStr">
        <is>
          <t xml:space="preserve">US_E_WATCH_STUDIO_10FT</t>
        </is>
      </c>
      <c r="C345" t="inlineStr">
        <is>
          <t xml:space="preserve">WATCH_STUDIO_10FT</t>
        </is>
      </c>
    </row>
    <row r="346">
      <c r="A346" t="inlineStr">
        <is>
          <t xml:space="preserve">WATCH</t>
        </is>
      </c>
      <c r="B346" t="inlineStr">
        <is>
          <t xml:space="preserve">WATCH_STUDIO_10FT</t>
        </is>
      </c>
      <c r="C346" t="inlineStr">
        <is>
          <t xml:space="preserve">WATCH_STUDIO_10FT</t>
        </is>
      </c>
    </row>
    <row r="347">
      <c r="A347" t="inlineStr">
        <is>
          <t xml:space="preserve">WATCH</t>
        </is>
      </c>
      <c r="B347" t="inlineStr">
        <is>
          <t xml:space="preserve">WATCH_STUDIO_10FT</t>
        </is>
      </c>
      <c r="C347" t="inlineStr">
        <is>
          <t xml:space="preserve">WATCH_STUDIO_10FT</t>
        </is>
      </c>
    </row>
  </sheetData>
</worksheet>
</file>