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AFE419EE-B16B-4209-9D01-871B01861E9C}" xr6:coauthVersionLast="45" xr6:coauthVersionMax="45" xr10:uidLastSave="{00000000-0000-0000-0000-000000000000}"/>
  <bookViews>
    <workbookView xWindow="2175" yWindow="4440" windowWidth="21600" windowHeight="11385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<sst xmlns="http://schemas.openxmlformats.org/spreadsheetml/2006/main" count="3130" uniqueCount="824">
  <si>
    <t>类型</t>
  </si>
  <si>
    <t>物遍ID</t>
  </si>
  <si>
    <t>父对象</t>
  </si>
  <si>
    <t>界面图标</t>
  </si>
  <si>
    <t>按钮位置(X)</t>
  </si>
  <si>
    <t>按钮位置(Y)</t>
  </si>
  <si>
    <t>说明</t>
  </si>
  <si>
    <t>名字</t>
  </si>
  <si>
    <t>需求</t>
  </si>
  <si>
    <t>提示工具 - 基础</t>
  </si>
  <si>
    <t>提示工具 - 扩展</t>
  </si>
  <si>
    <t>技能</t>
  </si>
  <si>
    <t>黄金消耗</t>
  </si>
  <si>
    <t>木材消耗</t>
  </si>
  <si>
    <t>购买时间间隔</t>
  </si>
  <si>
    <t>生命值</t>
  </si>
  <si>
    <t>热键</t>
  </si>
  <si>
    <t>使用模型</t>
  </si>
  <si>
    <t>item</t>
  </si>
  <si>
    <t>ID</t>
  </si>
  <si>
    <t>parent</t>
  </si>
  <si>
    <t>Art</t>
  </si>
  <si>
    <t>Buttonpos_1</t>
  </si>
  <si>
    <t>Buttonpos_2</t>
  </si>
  <si>
    <t>Description</t>
  </si>
  <si>
    <t>Name</t>
  </si>
  <si>
    <t>Requires</t>
  </si>
  <si>
    <t>Tip</t>
  </si>
  <si>
    <t>Ubertip</t>
  </si>
  <si>
    <t>abilList</t>
  </si>
  <si>
    <t>goldcost</t>
  </si>
  <si>
    <t>lumbercost</t>
  </si>
  <si>
    <t>stockRegen</t>
  </si>
  <si>
    <t>HP</t>
  </si>
  <si>
    <t>Hotkey</t>
  </si>
  <si>
    <t>file</t>
  </si>
  <si>
    <t>I000</t>
  </si>
  <si>
    <t>"tsct"</t>
  </si>
  <si>
    <t>"ReplaceableTextures\\CommandButtons\\BTNRifleman.blp"</t>
  </si>
  <si>
    <t>0</t>
  </si>
  <si>
    <t>"矮人火枪手"</t>
  </si>
  <si>
    <t>""</t>
  </si>
  <si>
    <t>"A000"</t>
  </si>
  <si>
    <t>I001</t>
  </si>
  <si>
    <t>"ReplaceableTextures\\CommandButtons\\BTNShadowHunter.blp"</t>
  </si>
  <si>
    <t>"暗影猎手"</t>
  </si>
  <si>
    <t>"A001"</t>
  </si>
  <si>
    <t>I002</t>
  </si>
  <si>
    <t>"ReplaceableTextures\\CommandButtons\\BTNFootman.blp"</t>
  </si>
  <si>
    <t>"步兵"</t>
  </si>
  <si>
    <t>"A002"</t>
  </si>
  <si>
    <t>I003</t>
  </si>
  <si>
    <t>"ReplaceableTextures\\CommandButtons\\BTNHeroArchMage.blp"</t>
  </si>
  <si>
    <t>"大魔法师"</t>
  </si>
  <si>
    <t>"A003"</t>
  </si>
  <si>
    <t>I004</t>
  </si>
  <si>
    <t>"ReplaceableTextures\\CommandButtons\\BTNHeroCryptLord.blp"</t>
  </si>
  <si>
    <t>"地穴领主"</t>
  </si>
  <si>
    <t>"A004"</t>
  </si>
  <si>
    <t>I005</t>
  </si>
  <si>
    <t>"ReplaceableTextures\\CommandButtons\\BTNHeroBlademaster.blp"</t>
  </si>
  <si>
    <t>"剑圣"</t>
  </si>
  <si>
    <t>"A005"</t>
  </si>
  <si>
    <t>I006</t>
  </si>
  <si>
    <t>"ReplaceableTextures\\CommandButtons\\BTNHeroDreadLord.blp"</t>
  </si>
  <si>
    <t>"恐惧魔王"</t>
  </si>
  <si>
    <t>"A006"</t>
  </si>
  <si>
    <t>I007</t>
  </si>
  <si>
    <t>"ReplaceableTextures\\CommandButtons\\BTNSpellBreaker.blp"</t>
  </si>
  <si>
    <t>"魔法破坏者"</t>
  </si>
  <si>
    <t>"A007"</t>
  </si>
  <si>
    <t>I008</t>
  </si>
  <si>
    <t>"ReplaceableTextures\\CommandButtons\\BTNPriest.blp"</t>
  </si>
  <si>
    <t>"牧师"</t>
  </si>
  <si>
    <t>"A008"</t>
  </si>
  <si>
    <t>1</t>
  </si>
  <si>
    <t>I009</t>
  </si>
  <si>
    <t>"ReplaceableTextures\\CommandButtons\\BTNHeroTaurenChieftain.blp"</t>
  </si>
  <si>
    <t>"牛头人酋长"</t>
  </si>
  <si>
    <t>"A009"</t>
  </si>
  <si>
    <t>I00A</t>
  </si>
  <si>
    <t>"ReplaceableTextures\\CommandButtons\\BTNPeasant.blp"</t>
  </si>
  <si>
    <t>"农民"</t>
  </si>
  <si>
    <t>"A00A"</t>
  </si>
  <si>
    <t>I00B</t>
  </si>
  <si>
    <t>"ReplaceableTextures\\CommandButtons\\BTNSorceress.blp"</t>
  </si>
  <si>
    <t>"女巫"</t>
  </si>
  <si>
    <t>"A00B"</t>
  </si>
  <si>
    <t>I00C</t>
  </si>
  <si>
    <t>"ReplaceableTextures\\CommandButtons\\BTNMortarTeam.blp"</t>
  </si>
  <si>
    <t>"迫击炮小队"</t>
  </si>
  <si>
    <t>"A00C"</t>
  </si>
  <si>
    <t>I00D</t>
  </si>
  <si>
    <t>"ReplaceableTextures\\CommandButtons\\BTNKnight.blp"</t>
  </si>
  <si>
    <t>"骑士"</t>
  </si>
  <si>
    <t>"A00D"</t>
  </si>
  <si>
    <t>I00E</t>
  </si>
  <si>
    <t>"ReplaceableTextures\\CommandButtons\\BTNHeroMountainKing.blp"</t>
  </si>
  <si>
    <t>"山丘之王"</t>
  </si>
  <si>
    <t>"A00E"</t>
  </si>
  <si>
    <t>I00F</t>
  </si>
  <si>
    <t>"ReplaceableTextures\\CommandButtons\\BTNHeroPaladin.blp"</t>
  </si>
  <si>
    <t>"圣骑士"</t>
  </si>
  <si>
    <t>"A00F"</t>
  </si>
  <si>
    <t>I00G</t>
  </si>
  <si>
    <t>"ReplaceableTextures\\CommandButtons\\BTNGryphonRider.blp"</t>
  </si>
  <si>
    <t>"狮鹫骑士"</t>
  </si>
  <si>
    <t>"A00G"</t>
  </si>
  <si>
    <t>I00H</t>
  </si>
  <si>
    <t>"ReplaceableTextures\\CommandButtons\\BTNHeroFarseer.blp"</t>
  </si>
  <si>
    <t>"先知"</t>
  </si>
  <si>
    <t>"A00H"</t>
  </si>
  <si>
    <t>I00I</t>
  </si>
  <si>
    <t>"ReplaceableTextures\\CommandButtons\\BTNHeroBloodElfPrince.blp"</t>
  </si>
  <si>
    <t>"血魔法师"</t>
  </si>
  <si>
    <t>"A00I"</t>
  </si>
  <si>
    <t>I00J</t>
  </si>
  <si>
    <t>"ReplaceableTextures\\CommandButtons\\BTNSeigeEngine.blp"</t>
  </si>
  <si>
    <t>"蒸汽机车"</t>
  </si>
  <si>
    <t>"A00J"</t>
  </si>
  <si>
    <t>I00K</t>
  </si>
  <si>
    <t>"tpow"</t>
  </si>
  <si>
    <t>"ReplaceableTextures\\CommandButtons\\BTNMFSX.blp"</t>
  </si>
  <si>
    <t>2</t>
  </si>
  <si>
    <t>"普通刷新(|Cffffcc00Q|r)"</t>
  </si>
  <si>
    <t>"|Cff00FFFF[普通英雄] 85%|r|n|Cffff80ff[史诗英雄] 15%|r|n|Cfffbca04[传说英雄] 0%|n|r|Cff808080消耗木材刷新英雄商店出售的英雄|r"</t>
  </si>
  <si>
    <t>5</t>
  </si>
  <si>
    <t>"Q"</t>
  </si>
  <si>
    <t>I00L</t>
  </si>
  <si>
    <t>"ReplaceableTextures\\CommandButtons\\BTNBPSX.blp"</t>
  </si>
  <si>
    <t>"中级刷新(|Cffffcc00W|r)"</t>
  </si>
  <si>
    <t>"|Cff00FFFF[普通英雄] 55%|r|n|Cffff80ff[史诗英雄] 40%|r|n|Cfffbca04[传说英雄] 5%|n|r|Cff808080消耗木材刷新英雄商店出售的英雄|r"</t>
  </si>
  <si>
    <t>20</t>
  </si>
  <si>
    <t>"W"</t>
  </si>
  <si>
    <t>I00M</t>
  </si>
  <si>
    <t>"ReplaceableTextures\\CommandButtons\\BTNHYSX.blp"</t>
  </si>
  <si>
    <t>"高级刷新(|Cffffcc00E|r)"</t>
  </si>
  <si>
    <t>"|Cff00FFFF[普通英雄] 25%|r|n|Cffff80ff[史诗英雄] 60%|r|n|Cfffbca04[传说英雄] 15%|n|r|Cff808080消耗木材刷新英雄商店出售的英雄|r"</t>
  </si>
  <si>
    <t>50</t>
  </si>
  <si>
    <t>"E"</t>
  </si>
  <si>
    <t>图标 - 游戏界面</t>
  </si>
  <si>
    <t>需求 - 等级 2</t>
  </si>
  <si>
    <t>需求 - 等级 3</t>
  </si>
  <si>
    <t>需求 -使用等级数</t>
  </si>
  <si>
    <t>图标 - 计分屏</t>
  </si>
  <si>
    <t>模型文件</t>
  </si>
  <si>
    <t>占用人口</t>
  </si>
  <si>
    <t>英雄</t>
  </si>
  <si>
    <t>基础速度</t>
  </si>
  <si>
    <t>生命最大值</t>
  </si>
  <si>
    <t>攻击 1 - 投射物图像</t>
  </si>
  <si>
    <t>攻击 1 - 射弹速率</t>
  </si>
  <si>
    <t>特殊效果</t>
  </si>
  <si>
    <t>静态对象</t>
  </si>
  <si>
    <t>普通</t>
  </si>
  <si>
    <t>攻击 1 - 攻击类型</t>
  </si>
  <si>
    <t>碰撞体积</t>
  </si>
  <si>
    <t>攻击 1 - 攻击间隔</t>
  </si>
  <si>
    <t>死亡类型</t>
  </si>
  <si>
    <t>攻击 1 - 伤害骰子数量</t>
  </si>
  <si>
    <t>攻击 1 - 基础伤害</t>
  </si>
  <si>
    <t>攻击 1 - 动画伤害点</t>
  </si>
  <si>
    <t>魔法初始数量</t>
  </si>
  <si>
    <t>视野范围(夜晚)</t>
  </si>
  <si>
    <t>攻击 1 - 攻击范围</t>
  </si>
  <si>
    <t>生命回复</t>
  </si>
  <si>
    <t>攻击 1 - 伤害骰子面数</t>
  </si>
  <si>
    <t>视野范围(白天)</t>
  </si>
  <si>
    <t>攻击 1 - 范围影响目标</t>
  </si>
  <si>
    <t>使用科技</t>
  </si>
  <si>
    <t>可建造建筑</t>
  </si>
  <si>
    <t>单位附加值</t>
  </si>
  <si>
    <t>种族</t>
  </si>
  <si>
    <t>单位类别</t>
  </si>
  <si>
    <t>模型缩放</t>
  </si>
  <si>
    <t>等级</t>
  </si>
  <si>
    <t>转身速度</t>
  </si>
  <si>
    <t>允许攻击模式</t>
  </si>
  <si>
    <t>阴影图像(单位)</t>
  </si>
  <si>
    <t>阴影图像 - 高度</t>
  </si>
  <si>
    <t>阴影图像 - 宽度</t>
  </si>
  <si>
    <t>主动攻击范围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</si>
  <si>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</si>
  <si>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</si>
  <si>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</si>
  <si>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</si>
  <si>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</si>
  <si>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</si>
  <si>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</si>
  <si>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</si>
  <si>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</si>
  <si>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</si>
  <si>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</si>
  <si>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</si>
  <si>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隐藏小地图显示</t>
  </si>
  <si>
    <t>是一个建筑</t>
  </si>
  <si>
    <t>高度</t>
  </si>
  <si>
    <t>射弹偏移 - Z</t>
  </si>
  <si>
    <t>unit</t>
  </si>
  <si>
    <t>Requires1</t>
  </si>
  <si>
    <t>Requires2</t>
  </si>
  <si>
    <t>Requirescount</t>
  </si>
  <si>
    <t>ScoreScreenIcon</t>
  </si>
  <si>
    <t>fused</t>
  </si>
  <si>
    <t>heroAbilList</t>
  </si>
  <si>
    <t>spd</t>
  </si>
  <si>
    <t>Missileart_1</t>
  </si>
  <si>
    <t>Missilespeed_1</t>
  </si>
  <si>
    <t>Specialart</t>
  </si>
  <si>
    <t>W2LObject</t>
  </si>
  <si>
    <t>atkType1</t>
  </si>
  <si>
    <t>collision</t>
  </si>
  <si>
    <t>cool1</t>
  </si>
  <si>
    <t>deathType</t>
  </si>
  <si>
    <t>dice1</t>
  </si>
  <si>
    <t>dmgplus1</t>
  </si>
  <si>
    <t>dmgpt1</t>
  </si>
  <si>
    <t>mana0</t>
  </si>
  <si>
    <t>nsight</t>
  </si>
  <si>
    <t>rangeN1</t>
  </si>
  <si>
    <t>regenHP</t>
  </si>
  <si>
    <t>sides1</t>
  </si>
  <si>
    <t>sight</t>
  </si>
  <si>
    <t>splashTargs1</t>
  </si>
  <si>
    <t>upgrades</t>
  </si>
  <si>
    <t>Builds</t>
  </si>
  <si>
    <t>points</t>
  </si>
  <si>
    <t>race</t>
  </si>
  <si>
    <t>type</t>
  </si>
  <si>
    <t>modelScale</t>
  </si>
  <si>
    <t>level</t>
  </si>
  <si>
    <t>turnRate</t>
  </si>
  <si>
    <t>weapsOn</t>
  </si>
  <si>
    <t>movetp</t>
  </si>
  <si>
    <t>unitShadow</t>
  </si>
  <si>
    <t>shadowH</t>
  </si>
  <si>
    <t>shadowW</t>
  </si>
  <si>
    <t>acquire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</si>
  <si>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</si>
  <si>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</si>
  <si>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</si>
  <si>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</si>
  <si>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</si>
  <si>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</si>
  <si>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</si>
  <si>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</si>
  <si>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</si>
  <si>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</si>
  <si>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</si>
  <si>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</si>
  <si>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hideOnMinimap</t>
  </si>
  <si>
    <t>isbldg</t>
  </si>
  <si>
    <t>moveHeight</t>
  </si>
  <si>
    <t>launchZ</t>
  </si>
  <si>
    <t>H004</t>
  </si>
  <si>
    <t>"Hpal"</t>
  </si>
  <si>
    <t>"units\\human\\Priest\\Priest.mdl"</t>
  </si>
  <si>
    <t>H005</t>
  </si>
  <si>
    <t>"units\\human\\Peasant\\Peasant.mdl"</t>
  </si>
  <si>
    <t>H006</t>
  </si>
  <si>
    <t>"units\\human\\Sorceress\\Sorceress.mdl"</t>
  </si>
  <si>
    <t>H007</t>
  </si>
  <si>
    <t>"units\\human\\MortarTeam\\MortarTeam.mdl"</t>
  </si>
  <si>
    <t>H008</t>
  </si>
  <si>
    <t>"units\\human\\Knight\\Knight.mdl"</t>
  </si>
  <si>
    <t>H009</t>
  </si>
  <si>
    <t>"units\\human\\GryphonRider\\GryphonRider.mdl"</t>
  </si>
  <si>
    <t>H00A</t>
  </si>
  <si>
    <t>"units\\human\\WarWagon\\WarWagon.mdl"</t>
  </si>
  <si>
    <t>H00B</t>
  </si>
  <si>
    <t>"units\\human\\HeroArchMage\\HeroArchMage.mdl"</t>
  </si>
  <si>
    <t>H00C</t>
  </si>
  <si>
    <t>"units\\human\\HeroMountainKing\\HeroMountainKing.mdl"</t>
  </si>
  <si>
    <t>H00D</t>
  </si>
  <si>
    <t>H00E</t>
  </si>
  <si>
    <t>"units\\human\\HeroBloodElf\\HeroBloodElf.mdl"</t>
  </si>
  <si>
    <t>H00F</t>
  </si>
  <si>
    <t>"units\\orc\\HeroShadowHunter\\HeroShadowHunter.mdl"</t>
  </si>
  <si>
    <t>H00G</t>
  </si>
  <si>
    <t>"units\\orc\\HeroBladeMaster\\HeroBladeMaster.mdl"</t>
  </si>
  <si>
    <t>H00H</t>
  </si>
  <si>
    <t>"units\\orc\\HeroTaurenChieftain\\HeroTaurenChieftain.mdl"</t>
  </si>
  <si>
    <t>H00I</t>
  </si>
  <si>
    <t>"units\\orc\\HeroFarSeer\\HeroFarSeer.mdl"</t>
  </si>
  <si>
    <t>H00J</t>
  </si>
  <si>
    <t>"units\\undead\\HeroCryptLord\\HeroCryptLord.mdl"</t>
  </si>
  <si>
    <t>H00K</t>
  </si>
  <si>
    <t>"units\\undead\\HeroDreadLord\\HeroDreadLord.mdl"</t>
  </si>
  <si>
    <t>H00L</t>
  </si>
  <si>
    <t>"units\\human\\Rifleman\\Rifleman.mdl"</t>
  </si>
  <si>
    <t>H00M</t>
  </si>
  <si>
    <t>"units\\human\\Footman\\Footman.mdl"</t>
  </si>
  <si>
    <t>H00N</t>
  </si>
  <si>
    <t>"units\\human\\BloodElfSpellThief\\BloodElfSpellThief.mdl"</t>
  </si>
  <si>
    <t>b001</t>
  </si>
  <si>
    <t>"hfoo"</t>
  </si>
  <si>
    <t>"模型"</t>
  </si>
  <si>
    <t>"war3mapImported\\[TX] (656).mdl"</t>
  </si>
  <si>
    <t>1000</t>
  </si>
  <si>
    <t>"A"</t>
  </si>
  <si>
    <t>"Abilities\\Spells\\Other\\Tornado\\TornadoElemental.mdl"</t>
  </si>
  <si>
    <t>"B"</t>
  </si>
  <si>
    <t>"static"</t>
  </si>
  <si>
    <t>"unknown"</t>
  </si>
  <si>
    <t>32.</t>
  </si>
  <si>
    <t>1.</t>
  </si>
  <si>
    <t>0.3</t>
  </si>
  <si>
    <t>100</t>
  </si>
  <si>
    <t>600</t>
  </si>
  <si>
    <t>3</t>
  </si>
  <si>
    <t>800</t>
  </si>
  <si>
    <t>"notself,debris"</t>
  </si>
  <si>
    <t>e000</t>
  </si>
  <si>
    <t>"ewsp"</t>
  </si>
  <si>
    <t>"Aloc"</t>
  </si>
  <si>
    <t>0.</t>
  </si>
  <si>
    <t>"naga"</t>
  </si>
  <si>
    <t>e001</t>
  </si>
  <si>
    <t>"【技能】深渊"</t>
  </si>
  <si>
    <t>"war3mapImported\\[TX] (1).mdl"</t>
  </si>
  <si>
    <t>"A001,Aloc"</t>
  </si>
  <si>
    <t>3.</t>
  </si>
  <si>
    <t>h000</t>
  </si>
  <si>
    <t>"测试单位"</t>
  </si>
  <si>
    <t>"Abilities\\Spells\\Undead\\FreezingBreath\\FreezingBreathTargetArt.mdl"</t>
  </si>
  <si>
    <t>h001</t>
  </si>
  <si>
    <t>"【通用】伤害马甲"</t>
  </si>
  <si>
    <t>h002</t>
  </si>
  <si>
    <t>"靶子"</t>
  </si>
  <si>
    <t>"units\\undead\\EvilArthas\\UndeadArthas.mdl"</t>
  </si>
  <si>
    <t>500000</t>
  </si>
  <si>
    <t>h003</t>
  </si>
  <si>
    <t>"【马甲】风雷剑"</t>
  </si>
  <si>
    <t>"war3mapImported\\26.mdl"</t>
  </si>
  <si>
    <t>2.</t>
  </si>
  <si>
    <t>h004</t>
  </si>
  <si>
    <t>"war3mapImported\\btnzhs9.blp"</t>
  </si>
  <si>
    <t>"建造师"</t>
  </si>
  <si>
    <t>"war3mapImported\\longmao.mdl"</t>
  </si>
  <si>
    <t>522</t>
  </si>
  <si>
    <t>"nightelf"</t>
  </si>
  <si>
    <t>1.5</t>
  </si>
  <si>
    <t>160.</t>
  </si>
  <si>
    <t>u001</t>
  </si>
  <si>
    <t>"ugho"</t>
  </si>
  <si>
    <t>"【2】骷髅战士"</t>
  </si>
  <si>
    <t>"units\\undead\\Skeleton\\Skeleton.mdl"</t>
  </si>
  <si>
    <t>200</t>
  </si>
  <si>
    <t>80</t>
  </si>
  <si>
    <t>1800</t>
  </si>
  <si>
    <t>2000.</t>
  </si>
  <si>
    <t>5.</t>
  </si>
  <si>
    <t>60</t>
  </si>
  <si>
    <t>u002</t>
  </si>
  <si>
    <t>"【31】地狱犬"</t>
  </si>
  <si>
    <t>"units\\creeps\\FelstalkerPurple\\FelstalkerPurple.mdl"</t>
  </si>
  <si>
    <t>250</t>
  </si>
  <si>
    <t>16687</t>
  </si>
  <si>
    <t>0.8</t>
  </si>
  <si>
    <t>u003</t>
  </si>
  <si>
    <t>"【32】痛苦女王"</t>
  </si>
  <si>
    <t>"units\\demon\\Demoness\\Demoness.mdl"</t>
  </si>
  <si>
    <t>18562</t>
  </si>
  <si>
    <t>u004</t>
  </si>
  <si>
    <t>"【33】艾瑞达男巫"</t>
  </si>
  <si>
    <t>"units\\demon\\EredarWarlock\\EredarWarlock.mdl"</t>
  </si>
  <si>
    <t>20437</t>
  </si>
  <si>
    <t>u005</t>
  </si>
  <si>
    <t>"【1】食尸鬼"</t>
  </si>
  <si>
    <t>u006</t>
  </si>
  <si>
    <t>"【3】亡灵狂战士"</t>
  </si>
  <si>
    <t>"units\\creeps\\SkeletonOrc\\SkeletonOrc.mdl"</t>
  </si>
  <si>
    <t>140</t>
  </si>
  <si>
    <t>u007</t>
  </si>
  <si>
    <t>"【4】发狂的兽人步兵"</t>
  </si>
  <si>
    <t>"units\\demon\\ChaosGrunt\\ChaosGrunt.mdl"</t>
  </si>
  <si>
    <t>180</t>
  </si>
  <si>
    <t>"A0T0"</t>
  </si>
  <si>
    <t>u008</t>
  </si>
  <si>
    <t>"【5】食人魔"</t>
  </si>
  <si>
    <t>"war3mapImported\\OgreKing.mdl"</t>
  </si>
  <si>
    <t>300</t>
  </si>
  <si>
    <t>u009</t>
  </si>
  <si>
    <t>"【5】末日灾祸"</t>
  </si>
  <si>
    <t>"war3mapImported\\PestilantPrince.mdl"</t>
  </si>
  <si>
    <t>2800</t>
  </si>
  <si>
    <t>"A0T6"</t>
  </si>
  <si>
    <t>1.6</t>
  </si>
  <si>
    <t>30</t>
  </si>
  <si>
    <t>u00A</t>
  </si>
  <si>
    <t>"【6】狗头人"</t>
  </si>
  <si>
    <t>"units\\creeps\\Kobold\\Kobold.mdl"</t>
  </si>
  <si>
    <t>360</t>
  </si>
  <si>
    <t>1.2</t>
  </si>
  <si>
    <t>u00B</t>
  </si>
  <si>
    <t>"【7】豺狼人"</t>
  </si>
  <si>
    <t>"units\\creeps\\Gnoll\\Gnoll.mdl"</t>
  </si>
  <si>
    <t>444</t>
  </si>
  <si>
    <t>u00C</t>
  </si>
  <si>
    <t>"【8】野猪人"</t>
  </si>
  <si>
    <t>"units\\creeps\\Bristleback\\Bristleback.mdl"</t>
  </si>
  <si>
    <t>540</t>
  </si>
  <si>
    <t>u00D</t>
  </si>
  <si>
    <t>"【9】幽灵"</t>
  </si>
  <si>
    <t>"units\\creeps\\BansheeGhost\\BansheeGhost.mdl"</t>
  </si>
  <si>
    <t>636</t>
  </si>
  <si>
    <t>"A0T1"</t>
  </si>
  <si>
    <t>u00E</t>
  </si>
  <si>
    <t>"【10】魔能金刚"</t>
  </si>
  <si>
    <t>"war3mapImported\\[_an_dao_shen_guan_]_golem.mdl"</t>
  </si>
  <si>
    <t>780</t>
  </si>
  <si>
    <t>10.</t>
  </si>
  <si>
    <t>u00F</t>
  </si>
  <si>
    <t>"【10】雷霆咆哮"</t>
  </si>
  <si>
    <t>"war3mapImported\\ThunderTrollupdated.mdl"</t>
  </si>
  <si>
    <t>6468</t>
  </si>
  <si>
    <t>"A02J"</t>
  </si>
  <si>
    <t>20.</t>
  </si>
  <si>
    <t>u00G</t>
  </si>
  <si>
    <t>"【11】幽影"</t>
  </si>
  <si>
    <t>"units\\creeps\\VoidWalker\\VoidWalker.mdl"</t>
  </si>
  <si>
    <t>924</t>
  </si>
  <si>
    <t>u00H</t>
  </si>
  <si>
    <t>"【12】火元素"</t>
  </si>
  <si>
    <t>"Units\\Creeps\\LavaSpawn\\LavaSpawn.mdl"</t>
  </si>
  <si>
    <t>1068</t>
  </si>
  <si>
    <t>u00I</t>
  </si>
  <si>
    <t>"【13】水元素"</t>
  </si>
  <si>
    <t>"units\\human\\WaterElemental\\WaterElemental.mdl"</t>
  </si>
  <si>
    <t>1212</t>
  </si>
  <si>
    <t>0.7</t>
  </si>
  <si>
    <t>u00J</t>
  </si>
  <si>
    <t>"【14】树人"</t>
  </si>
  <si>
    <t>"units\\nightelf\\Ent\\Ent.mdl"</t>
  </si>
  <si>
    <t>1356</t>
  </si>
  <si>
    <t>"A0T3"</t>
  </si>
  <si>
    <t>u00K</t>
  </si>
  <si>
    <t>"【15】土元素"</t>
  </si>
  <si>
    <t>"war3mapImported\\Rock Elemental3.mdl"</t>
  </si>
  <si>
    <t>1620</t>
  </si>
  <si>
    <t>0.9</t>
  </si>
  <si>
    <t>u00L</t>
  </si>
  <si>
    <t>"【15】元素领主"</t>
  </si>
  <si>
    <t>"war3mapImported\\bingboss.mdl"</t>
  </si>
  <si>
    <t>12700</t>
  </si>
  <si>
    <t>"A02I"</t>
  </si>
  <si>
    <t>0.6</t>
  </si>
  <si>
    <t>u00M</t>
  </si>
  <si>
    <t>"【16】鳄龟"</t>
  </si>
  <si>
    <t>"Units\\Creeps\\SeaTurtleRange\\SeaTurtleRange.mdl"</t>
  </si>
  <si>
    <t>1860</t>
  </si>
  <si>
    <t>0.5</t>
  </si>
  <si>
    <t>u00N</t>
  </si>
  <si>
    <t>"【17】古巨虾"</t>
  </si>
  <si>
    <t>"Units\\Creeps\\Lobstrokkblue\\Lobstrokkblue.mdl"</t>
  </si>
  <si>
    <t>2100</t>
  </si>
  <si>
    <t>u00O</t>
  </si>
  <si>
    <t>"【18】巨蟹"</t>
  </si>
  <si>
    <t>"units\\creeps\\SpiderCrabCreep\\SpiderCrabCreep.mdl"</t>
  </si>
  <si>
    <t>2340</t>
  </si>
  <si>
    <t>u00P</t>
  </si>
  <si>
    <t>"【19】鱼人斥候"</t>
  </si>
  <si>
    <t>"Units\\Creeps\\MurgulTideWarrior\\MurgulTideWarrior.mdl"</t>
  </si>
  <si>
    <t>"A0T4"</t>
  </si>
  <si>
    <t>2000</t>
  </si>
  <si>
    <t>u00Q</t>
  </si>
  <si>
    <t>"【20】沼泽领主"</t>
  </si>
  <si>
    <t>"war3mapImported\\BogBeast.mdl"</t>
  </si>
  <si>
    <t>3000</t>
  </si>
  <si>
    <t>1.1</t>
  </si>
  <si>
    <t>u00R</t>
  </si>
  <si>
    <t>"【20】海巨人"</t>
  </si>
  <si>
    <t>"war3mapImported\\seagiant2.mdl"</t>
  </si>
  <si>
    <t>25000</t>
  </si>
  <si>
    <t>"A0TC"</t>
  </si>
  <si>
    <t>0.4</t>
  </si>
  <si>
    <t>u00S</t>
  </si>
  <si>
    <t>"【21】血牙"</t>
  </si>
  <si>
    <t>"units\\creeps\\TimberWolf\\TimberWolf.mdl"</t>
  </si>
  <si>
    <t>3933</t>
  </si>
  <si>
    <t>u00T</t>
  </si>
  <si>
    <t>"【22】火蜥蜴"</t>
  </si>
  <si>
    <t>"units\\creeps\\ThunderLizardSalamander\\ThunderLizardSalamander.mdl"</t>
  </si>
  <si>
    <t>4416</t>
  </si>
  <si>
    <t>u00U</t>
  </si>
  <si>
    <t>"【23】熊怪"</t>
  </si>
  <si>
    <t>"units\\creeps\\Furbolg\\Furbolg.mdl"</t>
  </si>
  <si>
    <t>4899</t>
  </si>
  <si>
    <t>u00V</t>
  </si>
  <si>
    <t>"【24】血蛛"</t>
  </si>
  <si>
    <t>"units\\creeps\\SpiderBlack\\SpiderBlack.mdl"</t>
  </si>
  <si>
    <t>5382</t>
  </si>
  <si>
    <t>u00W</t>
  </si>
  <si>
    <t>"【25】红背金刚"</t>
  </si>
  <si>
    <t>"war3mapImported\\BrutalLord.mdl"</t>
  </si>
  <si>
    <t>6210</t>
  </si>
  <si>
    <t>u00X</t>
  </si>
  <si>
    <t>"【25】血之狂暴"</t>
  </si>
  <si>
    <t>"war3mapImported\\Werewolf Gray 117.mdl"</t>
  </si>
  <si>
    <t>50000</t>
  </si>
  <si>
    <t>"A0T9"</t>
  </si>
  <si>
    <t>u00Y</t>
  </si>
  <si>
    <t>"【26】鱼人夜行者"</t>
  </si>
  <si>
    <t>"Units\\Creeps\\MurgulReaver\\MurgulReaver.mdl"</t>
  </si>
  <si>
    <t>7344</t>
  </si>
  <si>
    <t>u00Z</t>
  </si>
  <si>
    <t>"【27】娜迦海妖"</t>
  </si>
  <si>
    <t>"Units\\Naga\\NagaSiren\\NagaSiren.mdl"</t>
  </si>
  <si>
    <t>8208</t>
  </si>
  <si>
    <t>u010</t>
  </si>
  <si>
    <t>"【28】娜迦战士"</t>
  </si>
  <si>
    <t>"units\\naga\\NagaRoyalGuard\\NagaRoyalGuard.mdl"</t>
  </si>
  <si>
    <t>9072</t>
  </si>
  <si>
    <t>0.85</t>
  </si>
  <si>
    <t>u011</t>
  </si>
  <si>
    <t>"【29】奔波霸儿"</t>
  </si>
  <si>
    <t>"war3mapImported\\deathwingmurloc.mdl"</t>
  </si>
  <si>
    <t>400</t>
  </si>
  <si>
    <t>9936</t>
  </si>
  <si>
    <t>u012</t>
  </si>
  <si>
    <t>"【30】深渊之喉"</t>
  </si>
  <si>
    <t>"war3mapImported\\Warlord Zon'ozz.mdl"</t>
  </si>
  <si>
    <t>95000</t>
  </si>
  <si>
    <t>"A0TB"</t>
  </si>
  <si>
    <t>u013</t>
  </si>
  <si>
    <t>"【30】深海碾压者"</t>
  </si>
  <si>
    <t>"units\\naga\\SnapDragon\\SnapDragon.mdl"</t>
  </si>
  <si>
    <t>11376</t>
  </si>
  <si>
    <t>1.45</t>
  </si>
  <si>
    <t>u014</t>
  </si>
  <si>
    <t>"【34】无面者"</t>
  </si>
  <si>
    <t>"Units\\Creeps\\FacelessOne\\FacelessOne.mdl"</t>
  </si>
  <si>
    <t>22312</t>
  </si>
  <si>
    <t>"A0T5"</t>
  </si>
  <si>
    <t>1.15</t>
  </si>
  <si>
    <t>u015</t>
  </si>
  <si>
    <t>"【35】地狱战车"</t>
  </si>
  <si>
    <t>"units\\undead\\MeatWagon\\MeatWagon.mdl"</t>
  </si>
  <si>
    <t>25125</t>
  </si>
  <si>
    <t>u016</t>
  </si>
  <si>
    <t>"【35】骷髅王"</t>
  </si>
  <si>
    <t>"war3mapImported\\SkeletonLord_squished.mdl"</t>
  </si>
  <si>
    <t>90000</t>
  </si>
  <si>
    <t>2.4</t>
  </si>
  <si>
    <t>u017</t>
  </si>
  <si>
    <t>"【36】战争之王"</t>
  </si>
  <si>
    <t>"units\\demon\\Felgaurd\\Felgaurd.mdl"</t>
  </si>
  <si>
    <t>26820</t>
  </si>
  <si>
    <t>u018</t>
  </si>
  <si>
    <t>"【37】枯萎之咒"</t>
  </si>
  <si>
    <t>"war3mapImported\\PowerLich.mdl"</t>
  </si>
  <si>
    <t>31980</t>
  </si>
  <si>
    <t>"A0TD"</t>
  </si>
  <si>
    <t>1.3</t>
  </si>
  <si>
    <t>u019</t>
  </si>
  <si>
    <t>"【38】钢铁之星"</t>
  </si>
  <si>
    <t>"war3mapImported\\WarWagon.mdl"</t>
  </si>
  <si>
    <t>350</t>
  </si>
  <si>
    <t>34905</t>
  </si>
  <si>
    <t>"A0TF"</t>
  </si>
  <si>
    <t>u01A</t>
  </si>
  <si>
    <t>"【39】战争傀儡"</t>
  </si>
  <si>
    <t>"units\\creeps\\GolemStatue\\GolemStatue.mdl"</t>
  </si>
  <si>
    <t>37830</t>
  </si>
  <si>
    <t>"A0TE"</t>
  </si>
  <si>
    <t>u01B</t>
  </si>
  <si>
    <t>"【40】时空领主"</t>
  </si>
  <si>
    <t>"war3mapImported\\RevenantOfTheWaves.mdl"</t>
  </si>
  <si>
    <t>43680</t>
  </si>
  <si>
    <t>"S00T"</t>
  </si>
  <si>
    <t>175</t>
  </si>
  <si>
    <t>u01C</t>
  </si>
  <si>
    <t>"【最终BOSS】寂灭者阿古斯"</t>
  </si>
  <si>
    <t>"war3mapImported\\TitanArgusRed.mdl"</t>
  </si>
  <si>
    <t>600000</t>
  </si>
  <si>
    <t>3.16</t>
  </si>
  <si>
    <t>30.</t>
  </si>
  <si>
    <t>u01D</t>
  </si>
  <si>
    <t>"【验证】藏宝地精"</t>
  </si>
  <si>
    <t>"war3mapImported\\cangbaodijing.mdl"</t>
  </si>
  <si>
    <t>150</t>
  </si>
  <si>
    <t>100000000</t>
  </si>
  <si>
    <t>100000000.</t>
  </si>
  <si>
    <t>"ancient"</t>
  </si>
  <si>
    <t>49</t>
  </si>
  <si>
    <t>0.2</t>
  </si>
  <si>
    <t>"always"</t>
  </si>
  <si>
    <t>u01E</t>
  </si>
  <si>
    <t>"【add】幼年血蛛"</t>
  </si>
  <si>
    <t>u01F</t>
  </si>
  <si>
    <t>"【挑战】金币怪"</t>
  </si>
  <si>
    <t>"war3mapImported\\WalkingBonus.mdl"</t>
  </si>
  <si>
    <t>650</t>
  </si>
  <si>
    <t>2.5</t>
  </si>
  <si>
    <t>u01G</t>
  </si>
  <si>
    <t>"【挑战】煞魔"</t>
  </si>
  <si>
    <t>"war3mapImported\\ShaMedium.mdl"</t>
  </si>
  <si>
    <t>"A0H5"</t>
  </si>
  <si>
    <t>1.4</t>
  </si>
  <si>
    <t>3.5</t>
  </si>
  <si>
    <t>u01H</t>
  </si>
  <si>
    <t>"【挑战】石母"</t>
  </si>
  <si>
    <t>"war3mapImported\\Therazane  0.mdl"</t>
  </si>
  <si>
    <t>7000</t>
  </si>
  <si>
    <t>40</t>
  </si>
  <si>
    <t>100.</t>
  </si>
  <si>
    <t>u01I</t>
  </si>
  <si>
    <t>"【挑战】燃烧之翼"</t>
  </si>
  <si>
    <t>"war3mapImported\\FireElemental.mdl"</t>
  </si>
  <si>
    <t>20000</t>
  </si>
  <si>
    <t>"S00C"</t>
  </si>
  <si>
    <t>4.3</t>
  </si>
  <si>
    <t>u01J</t>
  </si>
  <si>
    <t>"【深渊BOSS】血欲之母"</t>
  </si>
  <si>
    <t>"nightmare_spider.mdl"</t>
  </si>
  <si>
    <t>45000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</si>
  <si>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</si>
  <si>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</si>
  <si>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</si>
  <si>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</si>
  <si>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</si>
  <si>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</si>
  <si>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</si>
  <si>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</si>
  <si>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</si>
  <si>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</si>
  <si>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</si>
  <si>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</si>
  <si>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</si>
  <si>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</si>
  <si>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</si>
  <si>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</si>
  <si>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</si>
  <si>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</si>
  <si>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</si>
  <si>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</si>
  <si>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</si>
  <si>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</si>
  <si>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</si>
  <si>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</si>
  <si>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</si>
  <si>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</si>
  <si>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"TitanArgus.mdl"</t>
  </si>
  <si>
    <t>900000</t>
  </si>
  <si>
    <t>u01S</t>
  </si>
  <si>
    <t>"【？？】深渊怨灵"</t>
  </si>
  <si>
    <t>"units\\other\\FleshGolem\\FleshGolem.mdl"</t>
  </si>
  <si>
    <t>35000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</si>
  <si>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</si>
  <si>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</si>
  <si>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</si>
  <si>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</si>
  <si>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</si>
  <si>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</si>
  <si>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</si>
  <si>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</si>
  <si>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</si>
  <si>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</si>
  <si>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</si>
  <si>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</si>
  <si>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</si>
  <si>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</si>
  <si>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</si>
  <si>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</si>
  <si>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</si>
  <si>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"【畸变】腐化触须"</t>
  </si>
  <si>
    <t>"Nightmare_Tentacle.mdl"</t>
  </si>
  <si>
    <t>77</t>
  </si>
  <si>
    <t>70000</t>
  </si>
  <si>
    <t>"A0JK,A0JL"</t>
  </si>
  <si>
    <t>0.25</t>
  </si>
  <si>
    <t>u01Z</t>
  </si>
  <si>
    <t>"【畸变】灾难触须"</t>
  </si>
  <si>
    <t>0.1</t>
  </si>
  <si>
    <t>32</t>
  </si>
  <si>
    <t>u020</t>
  </si>
  <si>
    <t>"【畸变】苦难触须"</t>
  </si>
  <si>
    <t>u023</t>
  </si>
  <si>
    <t>"【试炼】狂暴猛犸"</t>
  </si>
  <si>
    <t>"Units\\Creeps\\Mammoth\\Mammoth.mdl"</t>
  </si>
  <si>
    <t>"A07U"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</si>
  <si>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</si>
  <si>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</si>
  <si>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</si>
  <si>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</si>
  <si>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</si>
  <si>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</si>
  <si>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</si>
  <si>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</si>
  <si>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</si>
  <si>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"buildings\\other\\Frostmourne\\Frostmourne.mdl"</t>
  </si>
  <si>
    <t>"A0KP"</t>
  </si>
  <si>
    <t>u027</t>
  </si>
  <si>
    <t>"【试炼】梦魇"</t>
  </si>
  <si>
    <t>"Units\\Creeps\\HeroFlameLord\\HeroFlameLord.mdl"</t>
  </si>
  <si>
    <t>"S00M,Apiv"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</si>
  <si>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</si>
  <si>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</si>
  <si>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</si>
  <si>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</si>
  <si>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</si>
  <si>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</si>
  <si>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</si>
  <si>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</si>
  <si>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</si>
  <si>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</si>
  <si>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</si>
  <si>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</si>
  <si>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</si>
  <si>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</si>
  <si>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</si>
  <si>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</si>
  <si>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</si>
  <si>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</si>
  <si>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</si>
  <si>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</si>
  <si>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"bioworm.mdl"</t>
  </si>
  <si>
    <t>"A0MS"</t>
  </si>
  <si>
    <t>u02F</t>
  </si>
  <si>
    <t>"【灵魂位面】魔力精华"</t>
  </si>
  <si>
    <t>"OrbofDarkness.mdl"</t>
  </si>
  <si>
    <t>120</t>
  </si>
  <si>
    <t>持续时间 - 普通</t>
  </si>
  <si>
    <t>创建单位(每个种族)</t>
  </si>
  <si>
    <t>影响区域</t>
  </si>
  <si>
    <t>图标 - 普通</t>
  </si>
  <si>
    <t>按钮位置 - 普通 (X)</t>
  </si>
  <si>
    <t>按钮位置 - 普通 (Y)</t>
  </si>
  <si>
    <t>效果 - 施法者</t>
  </si>
  <si>
    <t>魔法施放时间间隔</t>
  </si>
  <si>
    <t>魔法消耗</t>
  </si>
  <si>
    <t>参数A</t>
  </si>
  <si>
    <t>参数B</t>
  </si>
  <si>
    <t>参数C</t>
  </si>
  <si>
    <t>参数E</t>
  </si>
  <si>
    <t>基础命令ID</t>
  </si>
  <si>
    <t>热键 - 普通</t>
  </si>
  <si>
    <t>提示工具 - 普通</t>
  </si>
  <si>
    <t>提示工具 - 普通 - 扩展</t>
  </si>
  <si>
    <t>目标允许</t>
  </si>
  <si>
    <t>ability</t>
  </si>
  <si>
    <t>Dur</t>
  </si>
  <si>
    <t>UnitID</t>
  </si>
  <si>
    <t>Area</t>
  </si>
  <si>
    <t>CasterArt</t>
  </si>
  <si>
    <t>Cool</t>
  </si>
  <si>
    <t>Cost</t>
  </si>
  <si>
    <t>DataA</t>
  </si>
  <si>
    <t>DataB</t>
  </si>
  <si>
    <t>DataC</t>
  </si>
  <si>
    <t>DataE</t>
  </si>
  <si>
    <t>DataF</t>
  </si>
  <si>
    <t>levels</t>
  </si>
  <si>
    <t>targs</t>
  </si>
  <si>
    <t>A000</t>
  </si>
  <si>
    <t>"AIbt"</t>
  </si>
  <si>
    <t>"H00L,H00L,H00L,H00L"</t>
  </si>
  <si>
    <t>A001</t>
  </si>
  <si>
    <t>"H00F,H00F,H00F,H00F,"</t>
  </si>
  <si>
    <t>A002</t>
  </si>
  <si>
    <t>"H00M,H00M,H00M,H00M,"</t>
  </si>
  <si>
    <t>A003</t>
  </si>
  <si>
    <t>"H00N,H00N,H00N,H00N,"</t>
  </si>
  <si>
    <t>A004</t>
  </si>
  <si>
    <t>"H00J,H00J,H00J,H00J,"</t>
  </si>
  <si>
    <t>A005</t>
  </si>
  <si>
    <t>"H00G,H00G,H00G,H00G,"</t>
  </si>
  <si>
    <t>A006</t>
  </si>
  <si>
    <t>"H00K,H00K,H00K,H00K,"</t>
  </si>
  <si>
    <t>A007</t>
  </si>
  <si>
    <t>A008</t>
  </si>
  <si>
    <t>"H004,H004,H004,H004,"</t>
  </si>
  <si>
    <t>A009</t>
  </si>
  <si>
    <t>"H00H,H00H,H00H,H00H,"</t>
  </si>
  <si>
    <t>A00A</t>
  </si>
  <si>
    <t>"H005,H005,H005,H005,"</t>
  </si>
  <si>
    <t>A00B</t>
  </si>
  <si>
    <t>"H006,H006,H006,H006,"</t>
  </si>
  <si>
    <t>A00C</t>
  </si>
  <si>
    <t>"H007,H007,H007,H007,"</t>
  </si>
  <si>
    <t>A00D</t>
  </si>
  <si>
    <t>"H008,H008,H008,H008,"</t>
  </si>
  <si>
    <t>A00E</t>
  </si>
  <si>
    <t>"H00C,H00C,H00C,H00C,"</t>
  </si>
  <si>
    <t>A00F</t>
  </si>
  <si>
    <t>"H00D,H00D,H00D,H00D,"</t>
  </si>
  <si>
    <t>A00G</t>
  </si>
  <si>
    <t>"H009,H009,H009,H009,"</t>
  </si>
  <si>
    <t>A00H</t>
  </si>
  <si>
    <t>"H00I,H00I,H00I,H00I,"</t>
  </si>
  <si>
    <t>A00I</t>
  </si>
  <si>
    <t>"H00E,H00E,H00E,H00E,"</t>
  </si>
  <si>
    <t>A00J</t>
  </si>
  <si>
    <t>"H00A,H00A,H00A,H00A,"</t>
  </si>
  <si>
    <t>S004</t>
  </si>
  <si>
    <t>"ANcl"</t>
  </si>
  <si>
    <t>"黑洞"</t>
  </si>
  <si>
    <t>900.</t>
  </si>
  <si>
    <t>"UI\\btn041.blp"</t>
  </si>
  <si>
    <t>"absorb"</t>
  </si>
  <si>
    <t>"Z"</t>
  </si>
  <si>
    <t>"深渊"</t>
  </si>
  <si>
    <t>"对目标区域的敌人持续造成伤害"</t>
  </si>
  <si>
    <t>"enemies"</t>
  </si>
  <si>
    <t>图标</t>
  </si>
  <si>
    <t>提示工具</t>
  </si>
  <si>
    <t>基础黄金消耗</t>
  </si>
  <si>
    <t>基础木材消耗</t>
  </si>
  <si>
    <t>基础时间消耗</t>
  </si>
  <si>
    <t>编辑器后缀</t>
  </si>
  <si>
    <t>upgrade</t>
  </si>
  <si>
    <t>goldbase</t>
  </si>
  <si>
    <t>lumberbase</t>
  </si>
  <si>
    <t>timebase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</si>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</sst>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A812328-4A10-4456-B1AB-D1C586B9F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B2DA63C-9B73-4397-91EC-36C122EB7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448BC37-B67D-45DA-8ADF-EFBB8CEF3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AD2E445-A668-4E6E-8554-4A4B162C5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DBD7259-3D1F-4AA0-93B8-710373644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224"/>
  <sheetViews>
    <sheetView tabSelected="1" zoomScale="95" zoomScaleNormal="95" workbookViewId="0">
      <pane xSplit="4" topLeftCell="K1" activePane="topRight" state="frozen"/>
      <selection pane="topRight" activeCell="K28" sqref="K28"/>
    </sheetView>
  </sheetViews>
  <sheetFormatPr defaultColWidth="10.5" defaultRowHeight="16.149999999999999" customHeight="1" outlineLevelCol="1" x14ac:dyDescent="0.2"/>
  <cols>
    <col min="1" max="4" width="10.5" style="2" customWidth="1"/>
    <col min="5" max="5" width="65.875" style="2" bestFit="1" customWidth="1" outlineLevel="1"/>
    <col min="6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12" width="116.875" style="2" bestFit="1" customWidth="1"/>
    <col min="13" max="30" width="10.5" style="2" customWidth="1"/>
    <col min="31" max="16384" width="10.5" style="2"/>
  </cols>
  <sheetData>
    <row r="1" spans="2:19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2:19" ht="16.149999999999999" customHeight="1" x14ac:dyDescent="0.2"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</row>
    <row r="3" spans="2:19" ht="14.25" customHeight="1" x14ac:dyDescent="0.2">
      <c r="C3" t="s">
        <v>36</v>
      </c>
      <c r="D3" t="s">
        <v>37</v>
      </c>
      <c r="E3" t="s">
        <v>38</v>
      </c>
      <c r="F3" t="s">
        <v>39</v>
      </c>
      <c r="G3" t="s">
        <v>39</v>
      </c>
      <c r="H3" t="s">
        <v>40</v>
      </c>
      <c r="I3" t="s">
        <v>40</v>
      </c>
      <c r="J3" t="s">
        <v>41</v>
      </c>
      <c r="K3" t="s">
        <v>40</v>
      </c>
      <c r="L3" t="s">
        <v>40</v>
      </c>
      <c r="M3" t="s">
        <v>42</v>
      </c>
      <c r="N3" t="s">
        <v>39</v>
      </c>
      <c r="O3" t="s">
        <v>39</v>
      </c>
      <c r="P3" t="s">
        <v>39</v>
      </c>
    </row>
    <row r="4" spans="2:19" ht="14.25" customHeight="1" x14ac:dyDescent="0.2">
      <c r="C4" t="s">
        <v>43</v>
      </c>
      <c r="D4" t="s">
        <v>37</v>
      </c>
      <c r="E4" t="s">
        <v>44</v>
      </c>
      <c r="F4" t="s">
        <v>39</v>
      </c>
      <c r="G4" t="s">
        <v>39</v>
      </c>
      <c r="H4" t="s">
        <v>45</v>
      </c>
      <c r="I4" t="s">
        <v>45</v>
      </c>
      <c r="J4" t="s">
        <v>41</v>
      </c>
      <c r="K4" t="s">
        <v>45</v>
      </c>
      <c r="L4" t="s">
        <v>45</v>
      </c>
      <c r="M4" t="s">
        <v>46</v>
      </c>
      <c r="N4" t="s">
        <v>39</v>
      </c>
      <c r="O4" t="s">
        <v>39</v>
      </c>
      <c r="P4" t="s">
        <v>39</v>
      </c>
    </row>
    <row r="5" spans="2:19" ht="14.25" customHeight="1" x14ac:dyDescent="0.2">
      <c r="C5" t="s">
        <v>47</v>
      </c>
      <c r="D5" t="s">
        <v>37</v>
      </c>
      <c r="E5" t="s">
        <v>48</v>
      </c>
      <c r="F5" t="s">
        <v>39</v>
      </c>
      <c r="G5" t="s">
        <v>39</v>
      </c>
      <c r="H5" t="s">
        <v>49</v>
      </c>
      <c r="I5" t="s">
        <v>49</v>
      </c>
      <c r="J5" t="s">
        <v>41</v>
      </c>
      <c r="K5" t="s">
        <v>49</v>
      </c>
      <c r="L5" t="s">
        <v>49</v>
      </c>
      <c r="M5" t="s">
        <v>50</v>
      </c>
      <c r="N5" t="s">
        <v>39</v>
      </c>
      <c r="O5" t="s">
        <v>39</v>
      </c>
      <c r="P5" t="s">
        <v>39</v>
      </c>
    </row>
    <row r="6" spans="2:19" ht="14.25" customHeight="1" x14ac:dyDescent="0.2">
      <c r="C6" t="s">
        <v>51</v>
      </c>
      <c r="D6" t="s">
        <v>37</v>
      </c>
      <c r="E6" t="s">
        <v>52</v>
      </c>
      <c r="F6" t="s">
        <v>39</v>
      </c>
      <c r="G6" t="s">
        <v>39</v>
      </c>
      <c r="H6" t="s">
        <v>53</v>
      </c>
      <c r="I6" t="s">
        <v>53</v>
      </c>
      <c r="J6" t="s">
        <v>41</v>
      </c>
      <c r="K6" t="s">
        <v>53</v>
      </c>
      <c r="L6" t="s">
        <v>53</v>
      </c>
      <c r="M6" t="s">
        <v>54</v>
      </c>
      <c r="N6" t="s">
        <v>39</v>
      </c>
      <c r="O6" t="s">
        <v>39</v>
      </c>
      <c r="P6" t="s">
        <v>39</v>
      </c>
    </row>
    <row r="7" spans="2:19" ht="14.25" customHeight="1" x14ac:dyDescent="0.2">
      <c r="C7" t="s">
        <v>55</v>
      </c>
      <c r="D7" t="s">
        <v>37</v>
      </c>
      <c r="E7" t="s">
        <v>56</v>
      </c>
      <c r="F7" t="s">
        <v>39</v>
      </c>
      <c r="G7" t="s">
        <v>39</v>
      </c>
      <c r="H7" t="s">
        <v>57</v>
      </c>
      <c r="I7" t="s">
        <v>57</v>
      </c>
      <c r="J7" t="s">
        <v>41</v>
      </c>
      <c r="K7" t="s">
        <v>57</v>
      </c>
      <c r="L7" t="s">
        <v>57</v>
      </c>
      <c r="M7" t="s">
        <v>58</v>
      </c>
      <c r="N7" t="s">
        <v>39</v>
      </c>
      <c r="O7" t="s">
        <v>39</v>
      </c>
      <c r="P7" t="s">
        <v>39</v>
      </c>
    </row>
    <row r="8" spans="2:19" ht="14.25" customHeight="1" x14ac:dyDescent="0.2">
      <c r="C8" t="s">
        <v>59</v>
      </c>
      <c r="D8" t="s">
        <v>37</v>
      </c>
      <c r="E8" t="s">
        <v>60</v>
      </c>
      <c r="F8" t="s">
        <v>39</v>
      </c>
      <c r="G8" t="s">
        <v>39</v>
      </c>
      <c r="H8" t="s">
        <v>61</v>
      </c>
      <c r="I8" t="s">
        <v>61</v>
      </c>
      <c r="J8" t="s">
        <v>41</v>
      </c>
      <c r="K8" t="s">
        <v>61</v>
      </c>
      <c r="L8" t="s">
        <v>61</v>
      </c>
      <c r="M8" t="s">
        <v>62</v>
      </c>
      <c r="N8" t="s">
        <v>39</v>
      </c>
      <c r="O8" t="s">
        <v>39</v>
      </c>
      <c r="P8" t="s">
        <v>39</v>
      </c>
    </row>
    <row r="9" spans="2:19" ht="14.25" customHeight="1" x14ac:dyDescent="0.2">
      <c r="C9" t="s">
        <v>63</v>
      </c>
      <c r="D9" t="s">
        <v>37</v>
      </c>
      <c r="E9" t="s">
        <v>64</v>
      </c>
      <c r="F9" t="s">
        <v>39</v>
      </c>
      <c r="G9" t="s">
        <v>39</v>
      </c>
      <c r="H9" t="s">
        <v>65</v>
      </c>
      <c r="I9" t="s">
        <v>65</v>
      </c>
      <c r="J9" t="s">
        <v>41</v>
      </c>
      <c r="K9" t="s">
        <v>65</v>
      </c>
      <c r="L9" t="s">
        <v>65</v>
      </c>
      <c r="M9" t="s">
        <v>66</v>
      </c>
      <c r="N9" t="s">
        <v>39</v>
      </c>
      <c r="O9" t="s">
        <v>39</v>
      </c>
      <c r="P9" t="s">
        <v>39</v>
      </c>
    </row>
    <row r="10" spans="2:19" ht="14.25" customHeight="1" x14ac:dyDescent="0.2">
      <c r="C10" t="s">
        <v>67</v>
      </c>
      <c r="D10" t="s">
        <v>37</v>
      </c>
      <c r="E10" t="s">
        <v>68</v>
      </c>
      <c r="F10" t="s">
        <v>39</v>
      </c>
      <c r="G10" t="s">
        <v>39</v>
      </c>
      <c r="H10" t="s">
        <v>69</v>
      </c>
      <c r="I10" t="s">
        <v>69</v>
      </c>
      <c r="J10" t="s">
        <v>41</v>
      </c>
      <c r="K10" t="s">
        <v>69</v>
      </c>
      <c r="L10" t="s">
        <v>69</v>
      </c>
      <c r="M10" t="s">
        <v>70</v>
      </c>
      <c r="N10" t="s">
        <v>39</v>
      </c>
      <c r="O10" t="s">
        <v>39</v>
      </c>
      <c r="P10" t="s">
        <v>39</v>
      </c>
    </row>
    <row r="11" spans="2:19" ht="14.25" customHeight="1" x14ac:dyDescent="0.2">
      <c r="C11" t="s">
        <v>71</v>
      </c>
      <c r="D11" t="s">
        <v>37</v>
      </c>
      <c r="E11" t="s">
        <v>72</v>
      </c>
      <c r="F11" t="s">
        <v>39</v>
      </c>
      <c r="G11" t="s">
        <v>39</v>
      </c>
      <c r="H11" t="s">
        <v>73</v>
      </c>
      <c r="I11" t="s">
        <v>73</v>
      </c>
      <c r="J11" t="s">
        <v>41</v>
      </c>
      <c r="K11" t="s">
        <v>73</v>
      </c>
      <c r="L11" t="s">
        <v>73</v>
      </c>
      <c r="M11" t="s">
        <v>74</v>
      </c>
      <c r="N11" t="s">
        <v>39</v>
      </c>
      <c r="O11" t="s">
        <v>39</v>
      </c>
      <c r="P11" t="s">
        <v>39</v>
      </c>
      <c r="Q11" t="s">
        <v>75</v>
      </c>
    </row>
    <row r="12" spans="2:19" ht="14.25" customHeight="1" x14ac:dyDescent="0.2">
      <c r="C12" t="s">
        <v>76</v>
      </c>
      <c r="D12" t="s">
        <v>37</v>
      </c>
      <c r="E12" t="s">
        <v>77</v>
      </c>
      <c r="F12" t="s">
        <v>39</v>
      </c>
      <c r="G12" t="s">
        <v>39</v>
      </c>
      <c r="H12" t="s">
        <v>78</v>
      </c>
      <c r="I12" t="s">
        <v>78</v>
      </c>
      <c r="J12" t="s">
        <v>41</v>
      </c>
      <c r="K12" t="s">
        <v>78</v>
      </c>
      <c r="L12" t="s">
        <v>78</v>
      </c>
      <c r="M12" t="s">
        <v>79</v>
      </c>
      <c r="N12" t="s">
        <v>39</v>
      </c>
      <c r="O12" t="s">
        <v>39</v>
      </c>
      <c r="P12" t="s">
        <v>39</v>
      </c>
      <c r="Q12" t="s">
        <v>75</v>
      </c>
    </row>
    <row r="13" spans="2:19" ht="14.25" customHeight="1" x14ac:dyDescent="0.2">
      <c r="C13" t="s">
        <v>80</v>
      </c>
      <c r="D13" t="s">
        <v>37</v>
      </c>
      <c r="E13" t="s">
        <v>81</v>
      </c>
      <c r="F13" t="s">
        <v>39</v>
      </c>
      <c r="G13" t="s">
        <v>39</v>
      </c>
      <c r="H13" t="s">
        <v>82</v>
      </c>
      <c r="I13" t="s">
        <v>82</v>
      </c>
      <c r="J13" t="s">
        <v>41</v>
      </c>
      <c r="K13" t="s">
        <v>82</v>
      </c>
      <c r="L13" t="s">
        <v>82</v>
      </c>
      <c r="M13" t="s">
        <v>83</v>
      </c>
      <c r="N13" t="s">
        <v>39</v>
      </c>
      <c r="O13" t="s">
        <v>39</v>
      </c>
      <c r="P13" t="s">
        <v>39</v>
      </c>
      <c r="Q13" t="s">
        <v>75</v>
      </c>
    </row>
    <row r="14" spans="2:19" s="3" customFormat="1" ht="16.149999999999999" customHeight="1" x14ac:dyDescent="0.2">
      <c r="C14" t="s">
        <v>84</v>
      </c>
      <c r="D14" t="s">
        <v>37</v>
      </c>
      <c r="E14" t="s">
        <v>85</v>
      </c>
      <c r="F14" t="s">
        <v>39</v>
      </c>
      <c r="G14" t="s">
        <v>39</v>
      </c>
      <c r="H14" t="s">
        <v>86</v>
      </c>
      <c r="I14" t="s">
        <v>86</v>
      </c>
      <c r="J14" t="s">
        <v>41</v>
      </c>
      <c r="K14" t="s">
        <v>86</v>
      </c>
      <c r="M14" t="s">
        <v>87</v>
      </c>
      <c r="N14" t="s">
        <v>39</v>
      </c>
      <c r="O14" t="s">
        <v>39</v>
      </c>
      <c r="P14" t="s">
        <v>39</v>
      </c>
      <c r="Q14" t="s">
        <v>75</v>
      </c>
    </row>
    <row r="15" spans="2:19" s="3" customFormat="1" ht="16.149999999999999" customHeight="1" x14ac:dyDescent="0.2">
      <c r="C15" t="s">
        <v>88</v>
      </c>
      <c r="D15" t="s">
        <v>37</v>
      </c>
      <c r="E15" t="s">
        <v>89</v>
      </c>
      <c r="F15" t="s">
        <v>39</v>
      </c>
      <c r="G15" t="s">
        <v>39</v>
      </c>
      <c r="H15" t="s">
        <v>90</v>
      </c>
      <c r="I15" t="s">
        <v>90</v>
      </c>
      <c r="J15" t="s">
        <v>41</v>
      </c>
      <c r="K15" t="s">
        <v>90</v>
      </c>
      <c r="L15" t="s">
        <v>90</v>
      </c>
      <c r="M15" t="s">
        <v>91</v>
      </c>
      <c r="N15" t="s">
        <v>39</v>
      </c>
      <c r="O15" t="s">
        <v>39</v>
      </c>
      <c r="P15" t="s">
        <v>39</v>
      </c>
    </row>
    <row r="16" spans="2:19" s="3" customFormat="1" ht="16.149999999999999" customHeight="1" x14ac:dyDescent="0.2">
      <c r="C16" t="s">
        <v>92</v>
      </c>
      <c r="D16" t="s">
        <v>37</v>
      </c>
      <c r="E16" t="s">
        <v>93</v>
      </c>
      <c r="F16" t="s">
        <v>39</v>
      </c>
      <c r="G16" t="s">
        <v>39</v>
      </c>
      <c r="H16" t="s">
        <v>94</v>
      </c>
      <c r="I16" t="s">
        <v>94</v>
      </c>
      <c r="J16" t="s">
        <v>41</v>
      </c>
      <c r="K16" t="s">
        <v>94</v>
      </c>
      <c r="L16" t="s">
        <v>94</v>
      </c>
      <c r="M16" t="s">
        <v>95</v>
      </c>
      <c r="N16" t="s">
        <v>39</v>
      </c>
      <c r="O16" t="s">
        <v>39</v>
      </c>
      <c r="P16" t="s">
        <v>39</v>
      </c>
    </row>
    <row r="17" spans="3:19" s="3" customFormat="1" ht="16.149999999999999" customHeight="1" x14ac:dyDescent="0.2">
      <c r="C17" t="s">
        <v>96</v>
      </c>
      <c r="D17" t="s">
        <v>37</v>
      </c>
      <c r="E17" t="s">
        <v>97</v>
      </c>
      <c r="F17" t="s">
        <v>39</v>
      </c>
      <c r="G17" t="s">
        <v>39</v>
      </c>
      <c r="H17" t="s">
        <v>98</v>
      </c>
      <c r="I17" t="s">
        <v>98</v>
      </c>
      <c r="J17" t="s">
        <v>41</v>
      </c>
      <c r="K17" t="s">
        <v>98</v>
      </c>
      <c r="L17" t="s">
        <v>98</v>
      </c>
      <c r="M17" t="s">
        <v>99</v>
      </c>
      <c r="N17" t="s">
        <v>39</v>
      </c>
      <c r="O17" t="s">
        <v>39</v>
      </c>
      <c r="P17" t="s">
        <v>39</v>
      </c>
    </row>
    <row r="18" spans="3:19" s="3" customFormat="1" ht="16.149999999999999" customHeight="1" x14ac:dyDescent="0.2">
      <c r="C18" t="s">
        <v>100</v>
      </c>
      <c r="D18" t="s">
        <v>37</v>
      </c>
      <c r="E18" t="s">
        <v>101</v>
      </c>
      <c r="F18" t="s">
        <v>39</v>
      </c>
      <c r="G18" t="s">
        <v>39</v>
      </c>
      <c r="H18" t="s">
        <v>102</v>
      </c>
      <c r="I18" t="s">
        <v>102</v>
      </c>
      <c r="J18" t="s">
        <v>41</v>
      </c>
      <c r="K18" t="s">
        <v>102</v>
      </c>
      <c r="L18" t="s">
        <v>102</v>
      </c>
      <c r="M18" t="s">
        <v>103</v>
      </c>
      <c r="N18" t="s">
        <v>39</v>
      </c>
      <c r="O18" t="s">
        <v>39</v>
      </c>
      <c r="P18" t="s">
        <v>39</v>
      </c>
    </row>
    <row r="19" spans="3:19" s="3" customFormat="1" ht="16.149999999999999" customHeight="1" x14ac:dyDescent="0.2">
      <c r="C19" t="s">
        <v>104</v>
      </c>
      <c r="D19" t="s">
        <v>37</v>
      </c>
      <c r="E19" t="s">
        <v>105</v>
      </c>
      <c r="F19" t="s">
        <v>39</v>
      </c>
      <c r="G19" t="s">
        <v>39</v>
      </c>
      <c r="H19" t="s">
        <v>106</v>
      </c>
      <c r="I19" t="s">
        <v>106</v>
      </c>
      <c r="J19" t="s">
        <v>41</v>
      </c>
      <c r="K19" t="s">
        <v>106</v>
      </c>
      <c r="L19" t="s">
        <v>106</v>
      </c>
      <c r="M19" t="s">
        <v>107</v>
      </c>
      <c r="N19" t="s">
        <v>39</v>
      </c>
      <c r="O19" t="s">
        <v>39</v>
      </c>
      <c r="P19" t="s">
        <v>39</v>
      </c>
    </row>
    <row r="20" spans="3:19" s="3" customFormat="1" ht="16.149999999999999" customHeight="1" x14ac:dyDescent="0.2">
      <c r="C20" t="s">
        <v>108</v>
      </c>
      <c r="D20" t="s">
        <v>37</v>
      </c>
      <c r="E20" t="s">
        <v>109</v>
      </c>
      <c r="F20" t="s">
        <v>39</v>
      </c>
      <c r="G20" t="s">
        <v>39</v>
      </c>
      <c r="H20" t="s">
        <v>110</v>
      </c>
      <c r="I20" t="s">
        <v>110</v>
      </c>
      <c r="J20" t="s">
        <v>41</v>
      </c>
      <c r="K20" t="s">
        <v>110</v>
      </c>
      <c r="L20" t="s">
        <v>110</v>
      </c>
      <c r="M20" t="s">
        <v>111</v>
      </c>
      <c r="N20" t="s">
        <v>39</v>
      </c>
      <c r="O20" t="s">
        <v>39</v>
      </c>
      <c r="P20" t="s">
        <v>39</v>
      </c>
    </row>
    <row r="21" spans="3:19" s="3" customFormat="1" ht="16.149999999999999" customHeight="1" x14ac:dyDescent="0.2">
      <c r="C21" t="s">
        <v>112</v>
      </c>
      <c r="D21" t="s">
        <v>37</v>
      </c>
      <c r="E21" t="s">
        <v>113</v>
      </c>
      <c r="F21" t="s">
        <v>39</v>
      </c>
      <c r="G21" t="s">
        <v>39</v>
      </c>
      <c r="H21" t="s">
        <v>114</v>
      </c>
      <c r="I21" t="s">
        <v>114</v>
      </c>
      <c r="J21" t="s">
        <v>41</v>
      </c>
      <c r="K21" t="s">
        <v>114</v>
      </c>
      <c r="L21" t="s">
        <v>114</v>
      </c>
      <c r="M21" t="s">
        <v>115</v>
      </c>
      <c r="N21" t="s">
        <v>39</v>
      </c>
      <c r="O21" t="s">
        <v>39</v>
      </c>
      <c r="P21" t="s">
        <v>39</v>
      </c>
    </row>
    <row r="22" spans="3:19" s="3" customFormat="1" ht="16.149999999999999" customHeight="1" x14ac:dyDescent="0.2">
      <c r="C22" t="s">
        <v>116</v>
      </c>
      <c r="D22" t="s">
        <v>37</v>
      </c>
      <c r="E22" t="s">
        <v>117</v>
      </c>
      <c r="F22" t="s">
        <v>39</v>
      </c>
      <c r="G22" t="s">
        <v>39</v>
      </c>
      <c r="H22" t="s">
        <v>118</v>
      </c>
      <c r="I22" t="s">
        <v>118</v>
      </c>
      <c r="J22" t="s">
        <v>41</v>
      </c>
      <c r="K22" t="s">
        <v>118</v>
      </c>
      <c r="L22" t="s">
        <v>118</v>
      </c>
      <c r="M22" t="s">
        <v>119</v>
      </c>
      <c r="N22" t="s">
        <v>39</v>
      </c>
      <c r="O22" t="s">
        <v>39</v>
      </c>
      <c r="P22" t="s">
        <v>39</v>
      </c>
    </row>
    <row r="23" spans="3:19" s="3" customFormat="1" ht="16.149999999999999" customHeight="1" x14ac:dyDescent="0.2">
      <c r="C23" t="s">
        <v>120</v>
      </c>
      <c r="D23" t="s">
        <v>121</v>
      </c>
      <c r="E23" t="s">
        <v>122</v>
      </c>
      <c r="G23" t="s">
        <v>123</v>
      </c>
      <c r="H23" t="s">
        <v>124</v>
      </c>
      <c r="I23" t="s">
        <v>124</v>
      </c>
      <c r="K23" t="s">
        <v>124</v>
      </c>
      <c r="L23" t="s">
        <v>125</v>
      </c>
      <c r="M23" t="s">
        <v>41</v>
      </c>
      <c r="N23" t="s">
        <v>39</v>
      </c>
      <c r="O23" t="s">
        <v>126</v>
      </c>
      <c r="P23" t="s">
        <v>39</v>
      </c>
      <c r="R23" t="s">
        <v>127</v>
      </c>
      <c r="S23" t="s">
        <v>41</v>
      </c>
    </row>
    <row r="24" spans="3:19" s="3" customFormat="1" ht="16.149999999999999" customHeight="1" x14ac:dyDescent="0.2">
      <c r="C24" t="s">
        <v>128</v>
      </c>
      <c r="D24" t="s">
        <v>121</v>
      </c>
      <c r="E24" t="s">
        <v>129</v>
      </c>
      <c r="F24" t="s">
        <v>75</v>
      </c>
      <c r="G24" t="s">
        <v>123</v>
      </c>
      <c r="H24" t="s">
        <v>130</v>
      </c>
      <c r="I24" t="s">
        <v>130</v>
      </c>
      <c r="K24" t="s">
        <v>130</v>
      </c>
      <c r="L24" t="s">
        <v>131</v>
      </c>
      <c r="M24" t="s">
        <v>41</v>
      </c>
      <c r="N24" t="s">
        <v>39</v>
      </c>
      <c r="O24" t="s">
        <v>132</v>
      </c>
      <c r="P24" t="s">
        <v>39</v>
      </c>
      <c r="R24" t="s">
        <v>133</v>
      </c>
      <c r="S24" t="s">
        <v>41</v>
      </c>
    </row>
    <row r="25" spans="3:19" ht="14.25" x14ac:dyDescent="0.2">
      <c r="C25" t="s">
        <v>134</v>
      </c>
      <c r="D25" t="s">
        <v>121</v>
      </c>
      <c r="E25" t="s">
        <v>135</v>
      </c>
      <c r="F25" t="s">
        <v>123</v>
      </c>
      <c r="G25" t="s">
        <v>123</v>
      </c>
      <c r="H25" t="s">
        <v>136</v>
      </c>
      <c r="I25" t="s">
        <v>136</v>
      </c>
      <c r="K25" t="s">
        <v>136</v>
      </c>
      <c r="L25" t="s">
        <v>137</v>
      </c>
      <c r="M25" t="s">
        <v>41</v>
      </c>
      <c r="N25" t="s">
        <v>39</v>
      </c>
      <c r="O25" t="s">
        <v>138</v>
      </c>
      <c r="P25" t="s">
        <v>39</v>
      </c>
      <c r="R25" t="s">
        <v>139</v>
      </c>
      <c r="S25" t="s">
        <v>41</v>
      </c>
    </row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R115"/>
  <sheetViews>
    <sheetView zoomScale="96" zoomScaleNormal="96" zoomScaleSheetLayoutView="95" workbookViewId="0">
      <pane xSplit="9" ySplit="2" topLeftCell="U3" activePane="bottomRight" state="frozen"/>
      <selection pane="topRight"/>
      <selection pane="bottomLeft"/>
      <selection pane="bottomRight" activeCell="C14" sqref="C14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  <col min="53" max="53" width="17.25" bestFit="1" customWidth="1"/>
  </cols>
  <sheetData>
    <row r="1" spans="2:70" x14ac:dyDescent="0.2">
      <c r="B1" t="s">
        <v>0</v>
      </c>
      <c r="C1" t="s">
        <v>1</v>
      </c>
      <c r="D1" t="s">
        <v>2</v>
      </c>
      <c r="E1" t="s">
        <v>140</v>
      </c>
      <c r="F1" t="s">
        <v>7</v>
      </c>
      <c r="G1" t="s">
        <v>141</v>
      </c>
      <c r="H1" t="s">
        <v>142</v>
      </c>
      <c r="I1" t="s">
        <v>143</v>
      </c>
      <c r="J1" t="s">
        <v>144</v>
      </c>
      <c r="K1" t="s">
        <v>145</v>
      </c>
      <c r="L1" t="s">
        <v>146</v>
      </c>
      <c r="M1" t="s">
        <v>12</v>
      </c>
      <c r="N1" t="s">
        <v>147</v>
      </c>
      <c r="O1" t="s">
        <v>13</v>
      </c>
      <c r="P1" t="s">
        <v>148</v>
      </c>
      <c r="Q1" t="s">
        <v>5</v>
      </c>
      <c r="R1" t="s">
        <v>149</v>
      </c>
      <c r="S1" t="s">
        <v>16</v>
      </c>
      <c r="T1" t="s">
        <v>150</v>
      </c>
      <c r="U1" t="s">
        <v>151</v>
      </c>
      <c r="V1" t="s">
        <v>152</v>
      </c>
      <c r="W1" t="s">
        <v>9</v>
      </c>
      <c r="X1" t="s">
        <v>10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  <c r="AM1" t="s">
        <v>167</v>
      </c>
      <c r="AN1" t="s">
        <v>168</v>
      </c>
      <c r="AO1" t="s">
        <v>169</v>
      </c>
      <c r="AP1" t="s">
        <v>170</v>
      </c>
      <c r="AQ1" t="s">
        <v>171</v>
      </c>
      <c r="AR1" t="s">
        <v>172</v>
      </c>
      <c r="AS1" t="s">
        <v>173</v>
      </c>
      <c r="AT1" t="s">
        <v>174</v>
      </c>
      <c r="AU1" t="s">
        <v>175</v>
      </c>
      <c r="AV1" t="s">
        <v>176</v>
      </c>
      <c r="AW1" t="s">
        <v>177</v>
      </c>
      <c r="AX1" t="s">
        <v>0</v>
      </c>
      <c r="AY1" t="s">
        <v>178</v>
      </c>
      <c r="AZ1" t="s">
        <v>179</v>
      </c>
      <c r="BA1" t="s">
        <v>180</v>
      </c>
      <c r="BB1" t="s">
        <v>181</v>
      </c>
      <c r="BC1" t="s">
        <v>182</v>
      </c>
      <c r="BD1" t="s">
        <v>183</v>
      </c>
      <c r="BE1" t="s">
        <v>184</v>
      </c>
      <c r="BF1" t="s">
        <v>185</v>
      </c>
      <c r="BG1" t="s">
        <v>186</v>
      </c>
      <c r="BH1" t="s">
        <v>187</v>
      </c>
      <c r="BI1" t="s">
        <v>188</v>
      </c>
      <c r="BJ1" t="s">
        <v>189</v>
      </c>
      <c r="BK1" t="s">
        <v>190</v>
      </c>
      <c r="BL1" t="s">
        <v>191</v>
      </c>
      <c r="BM1" t="s">
        <v>192</v>
      </c>
      <c r="BN1" t="s">
        <v>193</v>
      </c>
      <c r="BO1" t="s">
        <v>194</v>
      </c>
      <c r="BP1" t="s">
        <v>195</v>
      </c>
      <c r="BQ1" t="s">
        <v>196</v>
      </c>
      <c r="BR1" t="s">
        <v>197</v>
      </c>
    </row>
    <row r="2" spans="2:70" x14ac:dyDescent="0.2">
      <c r="B2" t="s">
        <v>198</v>
      </c>
      <c r="C2" t="s">
        <v>19</v>
      </c>
      <c r="D2" t="s">
        <v>20</v>
      </c>
      <c r="E2" t="s">
        <v>21</v>
      </c>
      <c r="F2" t="s">
        <v>25</v>
      </c>
      <c r="G2" t="s">
        <v>199</v>
      </c>
      <c r="H2" t="s">
        <v>200</v>
      </c>
      <c r="I2" t="s">
        <v>201</v>
      </c>
      <c r="J2" t="s">
        <v>202</v>
      </c>
      <c r="K2" t="s">
        <v>35</v>
      </c>
      <c r="L2" t="s">
        <v>203</v>
      </c>
      <c r="M2" t="s">
        <v>30</v>
      </c>
      <c r="N2" t="s">
        <v>204</v>
      </c>
      <c r="O2" t="s">
        <v>31</v>
      </c>
      <c r="P2" t="s">
        <v>205</v>
      </c>
      <c r="Q2" t="s">
        <v>23</v>
      </c>
      <c r="R2" t="s">
        <v>33</v>
      </c>
      <c r="S2" t="s">
        <v>34</v>
      </c>
      <c r="T2" t="s">
        <v>206</v>
      </c>
      <c r="U2" t="s">
        <v>207</v>
      </c>
      <c r="V2" t="s">
        <v>208</v>
      </c>
      <c r="W2" t="s">
        <v>27</v>
      </c>
      <c r="X2" t="s">
        <v>28</v>
      </c>
      <c r="Y2" t="s">
        <v>209</v>
      </c>
      <c r="Z2" t="s">
        <v>29</v>
      </c>
      <c r="AA2" t="s">
        <v>210</v>
      </c>
      <c r="AB2" t="s">
        <v>211</v>
      </c>
      <c r="AC2" t="s">
        <v>212</v>
      </c>
      <c r="AD2" t="s">
        <v>213</v>
      </c>
      <c r="AE2" t="s">
        <v>214</v>
      </c>
      <c r="AF2" t="s">
        <v>215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S2" t="s">
        <v>228</v>
      </c>
      <c r="AT2" t="s">
        <v>229</v>
      </c>
      <c r="AU2" t="s">
        <v>230</v>
      </c>
      <c r="AV2" t="s">
        <v>231</v>
      </c>
      <c r="AW2" t="s">
        <v>232</v>
      </c>
      <c r="AX2" t="s">
        <v>233</v>
      </c>
      <c r="AY2" t="s">
        <v>234</v>
      </c>
      <c r="AZ2" t="s">
        <v>235</v>
      </c>
      <c r="BA2" t="s">
        <v>236</v>
      </c>
      <c r="BB2" t="s">
        <v>237</v>
      </c>
      <c r="BC2" t="s">
        <v>238</v>
      </c>
      <c r="BD2" t="s">
        <v>239</v>
      </c>
      <c r="BE2" t="s">
        <v>240</v>
      </c>
      <c r="BF2" t="s">
        <v>241</v>
      </c>
      <c r="BG2" t="s">
        <v>242</v>
      </c>
      <c r="BH2" t="s">
        <v>243</v>
      </c>
      <c r="BI2" t="s">
        <v>244</v>
      </c>
      <c r="BJ2" t="s">
        <v>245</v>
      </c>
      <c r="BK2" t="s">
        <v>246</v>
      </c>
      <c r="BL2" t="s">
        <v>247</v>
      </c>
      <c r="BM2" t="s">
        <v>248</v>
      </c>
      <c r="BN2" t="s">
        <v>249</v>
      </c>
      <c r="BO2" t="s">
        <v>250</v>
      </c>
      <c r="BP2" t="s">
        <v>251</v>
      </c>
      <c r="BQ2" t="s">
        <v>252</v>
      </c>
      <c r="BR2" t="s">
        <v>253</v>
      </c>
    </row>
    <row r="3" spans="2:70" x14ac:dyDescent="0.2">
      <c r="C3" t="s">
        <v>254</v>
      </c>
      <c r="D3" t="s">
        <v>255</v>
      </c>
      <c r="E3" t="s">
        <v>72</v>
      </c>
      <c r="F3" t="s">
        <v>73</v>
      </c>
      <c r="G3" t="s">
        <v>41</v>
      </c>
      <c r="H3" t="s">
        <v>41</v>
      </c>
      <c r="I3" t="s">
        <v>39</v>
      </c>
      <c r="J3" t="s">
        <v>72</v>
      </c>
      <c r="K3" t="s">
        <v>256</v>
      </c>
      <c r="L3" t="s">
        <v>39</v>
      </c>
      <c r="M3" t="s">
        <v>39</v>
      </c>
      <c r="N3" t="s">
        <v>41</v>
      </c>
      <c r="O3" t="s">
        <v>39</v>
      </c>
      <c r="P3" t="s">
        <v>39</v>
      </c>
    </row>
    <row r="4" spans="2:70" x14ac:dyDescent="0.2">
      <c r="C4" t="s">
        <v>257</v>
      </c>
      <c r="D4" t="s">
        <v>255</v>
      </c>
      <c r="E4" t="s">
        <v>81</v>
      </c>
      <c r="F4" t="s">
        <v>82</v>
      </c>
      <c r="G4" t="s">
        <v>41</v>
      </c>
      <c r="H4" t="s">
        <v>41</v>
      </c>
      <c r="I4" t="s">
        <v>39</v>
      </c>
      <c r="J4" t="s">
        <v>81</v>
      </c>
      <c r="K4" t="s">
        <v>258</v>
      </c>
      <c r="L4" t="s">
        <v>39</v>
      </c>
      <c r="M4" t="s">
        <v>39</v>
      </c>
      <c r="N4" t="s">
        <v>41</v>
      </c>
      <c r="O4" t="s">
        <v>39</v>
      </c>
      <c r="P4" t="s">
        <v>39</v>
      </c>
    </row>
    <row r="5" spans="2:70" x14ac:dyDescent="0.2">
      <c r="C5" t="s">
        <v>259</v>
      </c>
      <c r="D5" t="s">
        <v>255</v>
      </c>
      <c r="E5" t="s">
        <v>85</v>
      </c>
      <c r="F5" t="s">
        <v>86</v>
      </c>
      <c r="G5" t="s">
        <v>41</v>
      </c>
      <c r="H5" t="s">
        <v>41</v>
      </c>
      <c r="I5" t="s">
        <v>39</v>
      </c>
      <c r="J5" t="s">
        <v>85</v>
      </c>
      <c r="K5" t="s">
        <v>260</v>
      </c>
      <c r="L5" t="s">
        <v>39</v>
      </c>
      <c r="M5" t="s">
        <v>39</v>
      </c>
      <c r="N5" t="s">
        <v>41</v>
      </c>
      <c r="O5" t="s">
        <v>39</v>
      </c>
      <c r="P5" t="s">
        <v>39</v>
      </c>
    </row>
    <row r="6" spans="2:70" x14ac:dyDescent="0.2">
      <c r="C6" t="s">
        <v>261</v>
      </c>
      <c r="D6" t="s">
        <v>255</v>
      </c>
      <c r="E6" t="s">
        <v>89</v>
      </c>
      <c r="F6" t="s">
        <v>90</v>
      </c>
      <c r="G6" t="s">
        <v>41</v>
      </c>
      <c r="H6" t="s">
        <v>41</v>
      </c>
      <c r="I6" t="s">
        <v>39</v>
      </c>
      <c r="J6" t="s">
        <v>89</v>
      </c>
      <c r="K6" t="s">
        <v>262</v>
      </c>
      <c r="L6" t="s">
        <v>39</v>
      </c>
      <c r="M6" t="s">
        <v>39</v>
      </c>
      <c r="N6" t="s">
        <v>41</v>
      </c>
      <c r="O6" t="s">
        <v>39</v>
      </c>
      <c r="P6" t="s">
        <v>39</v>
      </c>
    </row>
    <row r="7" spans="2:70" x14ac:dyDescent="0.2">
      <c r="C7" t="s">
        <v>263</v>
      </c>
      <c r="D7" t="s">
        <v>255</v>
      </c>
      <c r="E7" t="s">
        <v>93</v>
      </c>
      <c r="F7" t="s">
        <v>94</v>
      </c>
      <c r="G7" t="s">
        <v>41</v>
      </c>
      <c r="H7" t="s">
        <v>41</v>
      </c>
      <c r="I7" t="s">
        <v>39</v>
      </c>
      <c r="J7" t="s">
        <v>93</v>
      </c>
      <c r="K7" t="s">
        <v>264</v>
      </c>
      <c r="L7" t="s">
        <v>39</v>
      </c>
      <c r="M7" t="s">
        <v>39</v>
      </c>
      <c r="N7" t="s">
        <v>41</v>
      </c>
      <c r="O7" t="s">
        <v>39</v>
      </c>
      <c r="P7" t="s">
        <v>39</v>
      </c>
    </row>
    <row r="8" spans="2:70" x14ac:dyDescent="0.2">
      <c r="C8" t="s">
        <v>265</v>
      </c>
      <c r="D8" t="s">
        <v>255</v>
      </c>
      <c r="E8" t="s">
        <v>105</v>
      </c>
      <c r="F8" t="s">
        <v>106</v>
      </c>
      <c r="G8" t="s">
        <v>41</v>
      </c>
      <c r="H8" t="s">
        <v>41</v>
      </c>
      <c r="I8" t="s">
        <v>39</v>
      </c>
      <c r="J8" t="s">
        <v>105</v>
      </c>
      <c r="K8" t="s">
        <v>266</v>
      </c>
      <c r="L8" t="s">
        <v>39</v>
      </c>
      <c r="M8" t="s">
        <v>39</v>
      </c>
      <c r="N8" t="s">
        <v>41</v>
      </c>
      <c r="O8" t="s">
        <v>39</v>
      </c>
      <c r="P8" t="s">
        <v>39</v>
      </c>
    </row>
    <row r="9" spans="2:70" x14ac:dyDescent="0.2">
      <c r="C9" t="s">
        <v>267</v>
      </c>
      <c r="D9" t="s">
        <v>255</v>
      </c>
      <c r="E9" t="s">
        <v>117</v>
      </c>
      <c r="F9" t="s">
        <v>118</v>
      </c>
      <c r="G9" t="s">
        <v>41</v>
      </c>
      <c r="H9" t="s">
        <v>41</v>
      </c>
      <c r="I9" t="s">
        <v>39</v>
      </c>
      <c r="J9" t="s">
        <v>117</v>
      </c>
      <c r="K9" t="s">
        <v>268</v>
      </c>
      <c r="L9" t="s">
        <v>39</v>
      </c>
      <c r="M9" t="s">
        <v>39</v>
      </c>
      <c r="N9" t="s">
        <v>41</v>
      </c>
      <c r="O9" t="s">
        <v>39</v>
      </c>
      <c r="P9" t="s">
        <v>39</v>
      </c>
    </row>
    <row r="10" spans="2:70" x14ac:dyDescent="0.2">
      <c r="C10" t="s">
        <v>269</v>
      </c>
      <c r="D10" t="s">
        <v>255</v>
      </c>
      <c r="E10" t="s">
        <v>52</v>
      </c>
      <c r="F10" t="s">
        <v>53</v>
      </c>
      <c r="G10" t="s">
        <v>41</v>
      </c>
      <c r="H10" t="s">
        <v>41</v>
      </c>
      <c r="I10" t="s">
        <v>39</v>
      </c>
      <c r="J10" t="s">
        <v>52</v>
      </c>
      <c r="K10" t="s">
        <v>270</v>
      </c>
      <c r="L10" t="s">
        <v>39</v>
      </c>
      <c r="M10" t="s">
        <v>39</v>
      </c>
      <c r="N10" t="s">
        <v>41</v>
      </c>
      <c r="O10" t="s">
        <v>39</v>
      </c>
      <c r="P10" t="s">
        <v>39</v>
      </c>
    </row>
    <row r="11" spans="2:70" x14ac:dyDescent="0.2">
      <c r="C11" t="s">
        <v>271</v>
      </c>
      <c r="D11" t="s">
        <v>255</v>
      </c>
      <c r="E11" t="s">
        <v>97</v>
      </c>
      <c r="F11" t="s">
        <v>98</v>
      </c>
      <c r="G11" t="s">
        <v>41</v>
      </c>
      <c r="H11" t="s">
        <v>41</v>
      </c>
      <c r="I11" t="s">
        <v>39</v>
      </c>
      <c r="J11" t="s">
        <v>97</v>
      </c>
      <c r="K11" t="s">
        <v>272</v>
      </c>
      <c r="L11" t="s">
        <v>39</v>
      </c>
      <c r="M11" t="s">
        <v>39</v>
      </c>
      <c r="N11" t="s">
        <v>41</v>
      </c>
      <c r="O11" t="s">
        <v>39</v>
      </c>
      <c r="P11" t="s">
        <v>39</v>
      </c>
    </row>
    <row r="12" spans="2:70" x14ac:dyDescent="0.2">
      <c r="C12" t="s">
        <v>273</v>
      </c>
      <c r="D12" t="s">
        <v>255</v>
      </c>
      <c r="G12" t="s">
        <v>41</v>
      </c>
      <c r="H12" t="s">
        <v>41</v>
      </c>
      <c r="I12" t="s">
        <v>39</v>
      </c>
      <c r="L12" t="s">
        <v>39</v>
      </c>
      <c r="M12" t="s">
        <v>39</v>
      </c>
      <c r="N12" t="s">
        <v>41</v>
      </c>
      <c r="O12" t="s">
        <v>39</v>
      </c>
      <c r="P12" t="s">
        <v>39</v>
      </c>
    </row>
    <row r="13" spans="2:70" x14ac:dyDescent="0.2">
      <c r="C13" t="s">
        <v>274</v>
      </c>
      <c r="D13" t="s">
        <v>255</v>
      </c>
      <c r="E13" t="s">
        <v>113</v>
      </c>
      <c r="F13" t="s">
        <v>114</v>
      </c>
      <c r="G13" t="s">
        <v>41</v>
      </c>
      <c r="H13" t="s">
        <v>41</v>
      </c>
      <c r="I13" t="s">
        <v>39</v>
      </c>
      <c r="J13" t="s">
        <v>113</v>
      </c>
      <c r="K13" t="s">
        <v>275</v>
      </c>
      <c r="L13" t="s">
        <v>39</v>
      </c>
      <c r="M13" t="s">
        <v>39</v>
      </c>
      <c r="N13" t="s">
        <v>41</v>
      </c>
      <c r="O13" t="s">
        <v>39</v>
      </c>
      <c r="P13" t="s">
        <v>39</v>
      </c>
    </row>
    <row r="14" spans="2:70" x14ac:dyDescent="0.2">
      <c r="C14" t="s">
        <v>276</v>
      </c>
      <c r="D14" t="s">
        <v>255</v>
      </c>
      <c r="E14" t="s">
        <v>44</v>
      </c>
      <c r="F14" t="s">
        <v>45</v>
      </c>
      <c r="G14" t="s">
        <v>41</v>
      </c>
      <c r="H14" t="s">
        <v>41</v>
      </c>
      <c r="I14" t="s">
        <v>39</v>
      </c>
      <c r="J14" t="s">
        <v>44</v>
      </c>
      <c r="K14" t="s">
        <v>277</v>
      </c>
      <c r="L14" t="s">
        <v>39</v>
      </c>
      <c r="M14" t="s">
        <v>39</v>
      </c>
      <c r="N14" t="s">
        <v>41</v>
      </c>
      <c r="O14" t="s">
        <v>39</v>
      </c>
      <c r="P14" t="s">
        <v>39</v>
      </c>
    </row>
    <row r="15" spans="2:70" x14ac:dyDescent="0.2">
      <c r="C15" t="s">
        <v>278</v>
      </c>
      <c r="D15" t="s">
        <v>255</v>
      </c>
      <c r="E15" t="s">
        <v>60</v>
      </c>
      <c r="F15" t="s">
        <v>61</v>
      </c>
      <c r="G15" t="s">
        <v>41</v>
      </c>
      <c r="H15" t="s">
        <v>41</v>
      </c>
      <c r="I15" t="s">
        <v>39</v>
      </c>
      <c r="J15" t="s">
        <v>60</v>
      </c>
      <c r="K15" t="s">
        <v>279</v>
      </c>
      <c r="L15" t="s">
        <v>39</v>
      </c>
      <c r="M15" t="s">
        <v>39</v>
      </c>
      <c r="N15" t="s">
        <v>41</v>
      </c>
      <c r="O15" t="s">
        <v>39</v>
      </c>
      <c r="P15" t="s">
        <v>39</v>
      </c>
    </row>
    <row r="16" spans="2:70" x14ac:dyDescent="0.2">
      <c r="C16" t="s">
        <v>280</v>
      </c>
      <c r="D16" t="s">
        <v>255</v>
      </c>
      <c r="E16" t="s">
        <v>77</v>
      </c>
      <c r="F16" t="s">
        <v>78</v>
      </c>
      <c r="G16" t="s">
        <v>41</v>
      </c>
      <c r="H16" t="s">
        <v>41</v>
      </c>
      <c r="I16" t="s">
        <v>39</v>
      </c>
      <c r="J16" t="s">
        <v>77</v>
      </c>
      <c r="K16" t="s">
        <v>281</v>
      </c>
      <c r="L16" t="s">
        <v>39</v>
      </c>
      <c r="M16" t="s">
        <v>39</v>
      </c>
      <c r="N16" t="s">
        <v>41</v>
      </c>
      <c r="O16" t="s">
        <v>39</v>
      </c>
      <c r="P16" t="s">
        <v>39</v>
      </c>
    </row>
    <row r="17" spans="3:59" x14ac:dyDescent="0.2">
      <c r="C17" t="s">
        <v>282</v>
      </c>
      <c r="D17" t="s">
        <v>255</v>
      </c>
      <c r="E17" t="s">
        <v>109</v>
      </c>
      <c r="F17" t="s">
        <v>110</v>
      </c>
      <c r="G17" t="s">
        <v>41</v>
      </c>
      <c r="H17" t="s">
        <v>41</v>
      </c>
      <c r="I17" t="s">
        <v>39</v>
      </c>
      <c r="J17" t="s">
        <v>109</v>
      </c>
      <c r="K17" t="s">
        <v>283</v>
      </c>
      <c r="L17" t="s">
        <v>39</v>
      </c>
      <c r="M17" t="s">
        <v>39</v>
      </c>
      <c r="N17" t="s">
        <v>41</v>
      </c>
      <c r="O17" t="s">
        <v>39</v>
      </c>
      <c r="P17" t="s">
        <v>39</v>
      </c>
    </row>
    <row r="18" spans="3:59" x14ac:dyDescent="0.2">
      <c r="C18" t="s">
        <v>284</v>
      </c>
      <c r="D18" t="s">
        <v>255</v>
      </c>
      <c r="E18" t="s">
        <v>56</v>
      </c>
      <c r="F18" t="s">
        <v>57</v>
      </c>
      <c r="G18" t="s">
        <v>41</v>
      </c>
      <c r="H18" t="s">
        <v>41</v>
      </c>
      <c r="I18" t="s">
        <v>39</v>
      </c>
      <c r="J18" t="s">
        <v>56</v>
      </c>
      <c r="K18" t="s">
        <v>285</v>
      </c>
      <c r="L18" t="s">
        <v>39</v>
      </c>
      <c r="M18" t="s">
        <v>39</v>
      </c>
      <c r="N18" t="s">
        <v>41</v>
      </c>
      <c r="O18" t="s">
        <v>39</v>
      </c>
      <c r="P18" t="s">
        <v>39</v>
      </c>
    </row>
    <row r="19" spans="3:59" x14ac:dyDescent="0.2">
      <c r="C19" t="s">
        <v>286</v>
      </c>
      <c r="D19" t="s">
        <v>255</v>
      </c>
      <c r="E19" t="s">
        <v>64</v>
      </c>
      <c r="F19" t="s">
        <v>65</v>
      </c>
      <c r="G19" t="s">
        <v>41</v>
      </c>
      <c r="H19" t="s">
        <v>41</v>
      </c>
      <c r="I19" t="s">
        <v>39</v>
      </c>
      <c r="J19" t="s">
        <v>64</v>
      </c>
      <c r="K19" t="s">
        <v>287</v>
      </c>
      <c r="L19" t="s">
        <v>39</v>
      </c>
      <c r="M19" t="s">
        <v>39</v>
      </c>
      <c r="N19" t="s">
        <v>41</v>
      </c>
      <c r="O19" t="s">
        <v>39</v>
      </c>
      <c r="P19" t="s">
        <v>39</v>
      </c>
    </row>
    <row r="20" spans="3:59" x14ac:dyDescent="0.2">
      <c r="C20" t="s">
        <v>288</v>
      </c>
      <c r="D20" t="s">
        <v>255</v>
      </c>
      <c r="E20" t="s">
        <v>38</v>
      </c>
      <c r="F20" t="s">
        <v>40</v>
      </c>
      <c r="G20" t="s">
        <v>41</v>
      </c>
      <c r="H20" t="s">
        <v>41</v>
      </c>
      <c r="I20" t="s">
        <v>39</v>
      </c>
      <c r="J20" t="s">
        <v>38</v>
      </c>
      <c r="K20" t="s">
        <v>289</v>
      </c>
      <c r="L20" t="s">
        <v>39</v>
      </c>
      <c r="M20" t="s">
        <v>39</v>
      </c>
      <c r="N20" t="s">
        <v>41</v>
      </c>
      <c r="O20" t="s">
        <v>39</v>
      </c>
      <c r="P20" t="s">
        <v>39</v>
      </c>
    </row>
    <row r="21" spans="3:59" x14ac:dyDescent="0.2">
      <c r="C21" t="s">
        <v>290</v>
      </c>
      <c r="D21" t="s">
        <v>255</v>
      </c>
      <c r="E21" t="s">
        <v>48</v>
      </c>
      <c r="F21" t="s">
        <v>49</v>
      </c>
      <c r="G21" t="s">
        <v>41</v>
      </c>
      <c r="H21" t="s">
        <v>41</v>
      </c>
      <c r="I21" t="s">
        <v>39</v>
      </c>
      <c r="J21" t="s">
        <v>48</v>
      </c>
      <c r="K21" t="s">
        <v>291</v>
      </c>
      <c r="L21" t="s">
        <v>39</v>
      </c>
      <c r="M21" t="s">
        <v>39</v>
      </c>
      <c r="N21" t="s">
        <v>41</v>
      </c>
      <c r="O21" t="s">
        <v>39</v>
      </c>
      <c r="P21" t="s">
        <v>39</v>
      </c>
    </row>
    <row r="22" spans="3:59" x14ac:dyDescent="0.2">
      <c r="C22" t="s">
        <v>292</v>
      </c>
      <c r="D22" t="s">
        <v>255</v>
      </c>
      <c r="E22" t="s">
        <v>68</v>
      </c>
      <c r="F22" t="s">
        <v>69</v>
      </c>
      <c r="G22" t="s">
        <v>41</v>
      </c>
      <c r="H22" t="s">
        <v>41</v>
      </c>
      <c r="I22" t="s">
        <v>39</v>
      </c>
      <c r="J22" t="s">
        <v>68</v>
      </c>
      <c r="K22" t="s">
        <v>293</v>
      </c>
      <c r="L22" t="s">
        <v>39</v>
      </c>
      <c r="M22" t="s">
        <v>39</v>
      </c>
      <c r="N22" t="s">
        <v>41</v>
      </c>
      <c r="O22" t="s">
        <v>39</v>
      </c>
      <c r="P22" t="s">
        <v>39</v>
      </c>
    </row>
    <row r="23" spans="3:59" x14ac:dyDescent="0.2">
      <c r="C23" t="s">
        <v>294</v>
      </c>
      <c r="D23" t="s">
        <v>295</v>
      </c>
      <c r="F23" t="s">
        <v>296</v>
      </c>
      <c r="K23" t="s">
        <v>297</v>
      </c>
      <c r="Q23" t="s">
        <v>75</v>
      </c>
      <c r="R23" t="s">
        <v>298</v>
      </c>
      <c r="S23" t="s">
        <v>299</v>
      </c>
      <c r="T23" t="s">
        <v>300</v>
      </c>
      <c r="U23" t="s">
        <v>298</v>
      </c>
      <c r="V23" t="s">
        <v>41</v>
      </c>
      <c r="W23" t="s">
        <v>299</v>
      </c>
      <c r="X23" t="s">
        <v>301</v>
      </c>
      <c r="Y23" t="s">
        <v>302</v>
      </c>
      <c r="Z23" t="s">
        <v>41</v>
      </c>
      <c r="AA23" t="s">
        <v>303</v>
      </c>
      <c r="AB23" t="s">
        <v>304</v>
      </c>
      <c r="AC23" t="s">
        <v>305</v>
      </c>
      <c r="AD23" t="s">
        <v>39</v>
      </c>
      <c r="AE23" t="s">
        <v>123</v>
      </c>
      <c r="AF23" t="s">
        <v>39</v>
      </c>
      <c r="AG23" t="s">
        <v>306</v>
      </c>
      <c r="AH23" t="s">
        <v>307</v>
      </c>
      <c r="AI23" t="s">
        <v>308</v>
      </c>
      <c r="AJ23" t="s">
        <v>307</v>
      </c>
      <c r="AK23" t="s">
        <v>305</v>
      </c>
      <c r="AL23" t="s">
        <v>309</v>
      </c>
      <c r="AM23" t="s">
        <v>310</v>
      </c>
      <c r="AN23" t="s">
        <v>311</v>
      </c>
      <c r="AO23" t="s">
        <v>41</v>
      </c>
    </row>
    <row r="24" spans="3:59" x14ac:dyDescent="0.2">
      <c r="C24" t="s">
        <v>312</v>
      </c>
      <c r="D24" t="s">
        <v>313</v>
      </c>
      <c r="V24" t="s">
        <v>41</v>
      </c>
      <c r="W24" t="s">
        <v>299</v>
      </c>
      <c r="X24" t="s">
        <v>299</v>
      </c>
      <c r="Z24" t="s">
        <v>314</v>
      </c>
      <c r="AB24" t="s">
        <v>315</v>
      </c>
      <c r="AI24" t="s">
        <v>39</v>
      </c>
      <c r="AM24" t="s">
        <v>39</v>
      </c>
      <c r="AO24" t="s">
        <v>41</v>
      </c>
      <c r="AP24" t="s">
        <v>41</v>
      </c>
      <c r="AQ24" t="s">
        <v>39</v>
      </c>
      <c r="AR24" t="s">
        <v>316</v>
      </c>
      <c r="AS24" t="s">
        <v>41</v>
      </c>
    </row>
    <row r="25" spans="3:59" x14ac:dyDescent="0.2">
      <c r="C25" t="s">
        <v>317</v>
      </c>
      <c r="D25" t="s">
        <v>313</v>
      </c>
      <c r="F25" t="s">
        <v>318</v>
      </c>
      <c r="K25" t="s">
        <v>319</v>
      </c>
      <c r="V25" t="s">
        <v>41</v>
      </c>
      <c r="Z25" t="s">
        <v>320</v>
      </c>
      <c r="AB25" t="s">
        <v>315</v>
      </c>
      <c r="AI25" t="s">
        <v>39</v>
      </c>
      <c r="AM25" t="s">
        <v>39</v>
      </c>
      <c r="AO25" t="s">
        <v>41</v>
      </c>
      <c r="AP25" t="s">
        <v>41</v>
      </c>
      <c r="AQ25" t="s">
        <v>39</v>
      </c>
      <c r="AR25" t="s">
        <v>316</v>
      </c>
      <c r="AS25" t="s">
        <v>41</v>
      </c>
      <c r="AT25" t="s">
        <v>321</v>
      </c>
    </row>
    <row r="26" spans="3:59" x14ac:dyDescent="0.2">
      <c r="C26" t="s">
        <v>322</v>
      </c>
      <c r="D26" t="s">
        <v>295</v>
      </c>
      <c r="F26" t="s">
        <v>323</v>
      </c>
      <c r="K26" t="s">
        <v>324</v>
      </c>
      <c r="Q26" t="s">
        <v>75</v>
      </c>
      <c r="R26" t="s">
        <v>298</v>
      </c>
      <c r="S26" t="s">
        <v>299</v>
      </c>
      <c r="T26" t="s">
        <v>300</v>
      </c>
      <c r="U26" t="s">
        <v>298</v>
      </c>
      <c r="V26" t="s">
        <v>41</v>
      </c>
      <c r="W26" t="s">
        <v>299</v>
      </c>
      <c r="X26" t="s">
        <v>301</v>
      </c>
      <c r="Y26" t="s">
        <v>302</v>
      </c>
      <c r="Z26" t="s">
        <v>41</v>
      </c>
      <c r="AA26" t="s">
        <v>303</v>
      </c>
      <c r="AB26" t="s">
        <v>304</v>
      </c>
      <c r="AC26" t="s">
        <v>305</v>
      </c>
      <c r="AD26" t="s">
        <v>39</v>
      </c>
      <c r="AE26" t="s">
        <v>123</v>
      </c>
      <c r="AF26" t="s">
        <v>39</v>
      </c>
      <c r="AG26" t="s">
        <v>306</v>
      </c>
      <c r="AH26" t="s">
        <v>307</v>
      </c>
      <c r="AI26" t="s">
        <v>308</v>
      </c>
      <c r="AJ26" t="s">
        <v>307</v>
      </c>
      <c r="AK26" t="s">
        <v>305</v>
      </c>
      <c r="AL26" t="s">
        <v>309</v>
      </c>
      <c r="AM26" t="s">
        <v>310</v>
      </c>
      <c r="AN26" t="s">
        <v>311</v>
      </c>
      <c r="AO26" t="s">
        <v>41</v>
      </c>
    </row>
    <row r="27" spans="3:59" x14ac:dyDescent="0.2">
      <c r="C27" t="s">
        <v>325</v>
      </c>
      <c r="D27" t="s">
        <v>295</v>
      </c>
      <c r="F27" t="s">
        <v>326</v>
      </c>
      <c r="Q27" t="s">
        <v>75</v>
      </c>
      <c r="R27" t="s">
        <v>298</v>
      </c>
      <c r="S27" t="s">
        <v>299</v>
      </c>
      <c r="T27" t="s">
        <v>300</v>
      </c>
      <c r="U27" t="s">
        <v>298</v>
      </c>
      <c r="V27" t="s">
        <v>41</v>
      </c>
      <c r="W27" t="s">
        <v>299</v>
      </c>
      <c r="X27" t="s">
        <v>301</v>
      </c>
      <c r="Y27" t="s">
        <v>302</v>
      </c>
      <c r="Z27" t="s">
        <v>95</v>
      </c>
      <c r="AA27" t="s">
        <v>303</v>
      </c>
      <c r="AB27" t="s">
        <v>315</v>
      </c>
      <c r="AC27" t="s">
        <v>305</v>
      </c>
      <c r="AD27" t="s">
        <v>39</v>
      </c>
      <c r="AE27" t="s">
        <v>123</v>
      </c>
      <c r="AF27" t="s">
        <v>39</v>
      </c>
      <c r="AG27" t="s">
        <v>306</v>
      </c>
      <c r="AH27" t="s">
        <v>307</v>
      </c>
      <c r="AI27" t="s">
        <v>308</v>
      </c>
      <c r="AJ27" t="s">
        <v>307</v>
      </c>
      <c r="AK27" t="s">
        <v>305</v>
      </c>
      <c r="AL27" t="s">
        <v>309</v>
      </c>
      <c r="AM27" t="s">
        <v>310</v>
      </c>
      <c r="AN27" t="s">
        <v>311</v>
      </c>
      <c r="AO27" t="s">
        <v>41</v>
      </c>
    </row>
    <row r="28" spans="3:59" x14ac:dyDescent="0.2">
      <c r="C28" t="s">
        <v>327</v>
      </c>
      <c r="D28" t="s">
        <v>295</v>
      </c>
      <c r="F28" t="s">
        <v>328</v>
      </c>
      <c r="K28" t="s">
        <v>329</v>
      </c>
      <c r="P28" t="s">
        <v>39</v>
      </c>
      <c r="Q28" t="s">
        <v>75</v>
      </c>
      <c r="R28" t="s">
        <v>330</v>
      </c>
      <c r="S28" t="s">
        <v>299</v>
      </c>
      <c r="T28" t="s">
        <v>300</v>
      </c>
      <c r="U28" t="s">
        <v>298</v>
      </c>
      <c r="V28" t="s">
        <v>41</v>
      </c>
      <c r="W28" t="s">
        <v>299</v>
      </c>
      <c r="X28" t="s">
        <v>301</v>
      </c>
      <c r="Y28" t="s">
        <v>302</v>
      </c>
      <c r="Z28" t="s">
        <v>41</v>
      </c>
      <c r="AA28" t="s">
        <v>303</v>
      </c>
      <c r="AB28" t="s">
        <v>304</v>
      </c>
      <c r="AC28" t="s">
        <v>305</v>
      </c>
      <c r="AD28" t="s">
        <v>39</v>
      </c>
      <c r="AE28" t="s">
        <v>123</v>
      </c>
      <c r="AF28" t="s">
        <v>39</v>
      </c>
      <c r="AG28" t="s">
        <v>306</v>
      </c>
      <c r="AI28" t="s">
        <v>298</v>
      </c>
      <c r="AJ28" t="s">
        <v>307</v>
      </c>
      <c r="AK28" t="s">
        <v>315</v>
      </c>
      <c r="AL28" t="s">
        <v>309</v>
      </c>
      <c r="AM28" t="s">
        <v>298</v>
      </c>
      <c r="AN28" t="s">
        <v>311</v>
      </c>
      <c r="AO28" t="s">
        <v>41</v>
      </c>
      <c r="AU28" t="s">
        <v>75</v>
      </c>
      <c r="AV28" t="s">
        <v>315</v>
      </c>
      <c r="AW28" t="s">
        <v>39</v>
      </c>
    </row>
    <row r="29" spans="3:59" x14ac:dyDescent="0.2">
      <c r="C29" t="s">
        <v>331</v>
      </c>
      <c r="D29" t="s">
        <v>295</v>
      </c>
      <c r="F29" t="s">
        <v>332</v>
      </c>
      <c r="K29" t="s">
        <v>333</v>
      </c>
      <c r="P29" t="s">
        <v>39</v>
      </c>
      <c r="Q29" t="s">
        <v>75</v>
      </c>
      <c r="R29" t="s">
        <v>298</v>
      </c>
      <c r="S29" t="s">
        <v>299</v>
      </c>
      <c r="T29" t="s">
        <v>300</v>
      </c>
      <c r="U29" t="s">
        <v>298</v>
      </c>
      <c r="V29" t="s">
        <v>41</v>
      </c>
      <c r="W29" t="s">
        <v>299</v>
      </c>
      <c r="X29" t="s">
        <v>301</v>
      </c>
      <c r="Y29" t="s">
        <v>302</v>
      </c>
      <c r="Z29" t="s">
        <v>314</v>
      </c>
      <c r="AA29" t="s">
        <v>303</v>
      </c>
      <c r="AB29" t="s">
        <v>315</v>
      </c>
      <c r="AC29" t="s">
        <v>305</v>
      </c>
      <c r="AD29" t="s">
        <v>39</v>
      </c>
      <c r="AE29" t="s">
        <v>39</v>
      </c>
      <c r="AF29" t="s">
        <v>39</v>
      </c>
      <c r="AG29" t="s">
        <v>306</v>
      </c>
      <c r="AI29" t="s">
        <v>39</v>
      </c>
      <c r="AJ29" t="s">
        <v>307</v>
      </c>
      <c r="AK29" t="s">
        <v>315</v>
      </c>
      <c r="AL29" t="s">
        <v>39</v>
      </c>
      <c r="AM29" t="s">
        <v>39</v>
      </c>
      <c r="AN29" t="s">
        <v>311</v>
      </c>
      <c r="AO29" t="s">
        <v>41</v>
      </c>
      <c r="AT29" t="s">
        <v>334</v>
      </c>
      <c r="AU29" t="s">
        <v>75</v>
      </c>
      <c r="AV29" t="s">
        <v>315</v>
      </c>
      <c r="AW29" t="s">
        <v>39</v>
      </c>
      <c r="AX29" t="s">
        <v>41</v>
      </c>
      <c r="AY29" t="s">
        <v>41</v>
      </c>
    </row>
    <row r="30" spans="3:59" x14ac:dyDescent="0.2">
      <c r="C30" t="s">
        <v>335</v>
      </c>
      <c r="D30" t="s">
        <v>295</v>
      </c>
      <c r="E30" t="s">
        <v>336</v>
      </c>
      <c r="F30" t="s">
        <v>337</v>
      </c>
      <c r="K30" t="s">
        <v>338</v>
      </c>
      <c r="P30" t="s">
        <v>339</v>
      </c>
      <c r="Q30" t="s">
        <v>75</v>
      </c>
      <c r="R30" t="s">
        <v>298</v>
      </c>
      <c r="S30" t="s">
        <v>299</v>
      </c>
      <c r="T30" t="s">
        <v>300</v>
      </c>
      <c r="U30" t="s">
        <v>298</v>
      </c>
      <c r="V30" t="s">
        <v>41</v>
      </c>
      <c r="W30" t="s">
        <v>299</v>
      </c>
      <c r="X30" t="s">
        <v>301</v>
      </c>
      <c r="Y30" t="s">
        <v>302</v>
      </c>
      <c r="Z30" t="s">
        <v>41</v>
      </c>
      <c r="AA30" t="s">
        <v>303</v>
      </c>
      <c r="AB30" t="s">
        <v>315</v>
      </c>
      <c r="AC30" t="s">
        <v>305</v>
      </c>
      <c r="AD30" t="s">
        <v>39</v>
      </c>
      <c r="AE30" t="s">
        <v>39</v>
      </c>
      <c r="AF30" t="s">
        <v>39</v>
      </c>
      <c r="AG30" t="s">
        <v>306</v>
      </c>
      <c r="AI30" t="s">
        <v>39</v>
      </c>
      <c r="AJ30" t="s">
        <v>307</v>
      </c>
      <c r="AK30" t="s">
        <v>315</v>
      </c>
      <c r="AL30" t="s">
        <v>39</v>
      </c>
      <c r="AM30" t="s">
        <v>39</v>
      </c>
      <c r="AN30" t="s">
        <v>311</v>
      </c>
      <c r="AO30" t="s">
        <v>41</v>
      </c>
      <c r="AR30" t="s">
        <v>340</v>
      </c>
      <c r="AT30" t="s">
        <v>341</v>
      </c>
      <c r="AU30" t="s">
        <v>75</v>
      </c>
      <c r="AV30" t="s">
        <v>321</v>
      </c>
      <c r="AW30" t="s">
        <v>39</v>
      </c>
      <c r="AX30" t="s">
        <v>41</v>
      </c>
      <c r="AZ30" t="s">
        <v>342</v>
      </c>
      <c r="BA30" t="s">
        <v>342</v>
      </c>
    </row>
    <row r="31" spans="3:59" x14ac:dyDescent="0.2">
      <c r="C31" t="s">
        <v>343</v>
      </c>
      <c r="D31" t="s">
        <v>344</v>
      </c>
      <c r="F31" t="s">
        <v>345</v>
      </c>
      <c r="K31" t="s">
        <v>346</v>
      </c>
      <c r="P31" t="s">
        <v>347</v>
      </c>
      <c r="R31" t="s">
        <v>348</v>
      </c>
      <c r="V31" t="s">
        <v>41</v>
      </c>
      <c r="Z31" t="s">
        <v>41</v>
      </c>
      <c r="AD31" t="s">
        <v>39</v>
      </c>
      <c r="AI31" t="s">
        <v>349</v>
      </c>
      <c r="AM31" t="s">
        <v>349</v>
      </c>
      <c r="AO31" t="s">
        <v>41</v>
      </c>
      <c r="AS31" t="s">
        <v>41</v>
      </c>
      <c r="AU31" t="s">
        <v>132</v>
      </c>
      <c r="AW31" t="s">
        <v>39</v>
      </c>
      <c r="BB31" t="s">
        <v>350</v>
      </c>
      <c r="BC31" t="s">
        <v>39</v>
      </c>
      <c r="BD31" t="s">
        <v>341</v>
      </c>
      <c r="BE31" t="s">
        <v>351</v>
      </c>
      <c r="BF31" t="s">
        <v>39</v>
      </c>
      <c r="BG31" t="s">
        <v>352</v>
      </c>
    </row>
    <row r="32" spans="3:59" x14ac:dyDescent="0.2">
      <c r="C32" t="s">
        <v>353</v>
      </c>
      <c r="D32" t="s">
        <v>344</v>
      </c>
      <c r="F32" t="s">
        <v>354</v>
      </c>
      <c r="K32" t="s">
        <v>355</v>
      </c>
      <c r="P32" t="s">
        <v>356</v>
      </c>
      <c r="R32" t="s">
        <v>357</v>
      </c>
      <c r="V32" t="s">
        <v>41</v>
      </c>
      <c r="Z32" t="s">
        <v>41</v>
      </c>
      <c r="AD32" t="s">
        <v>39</v>
      </c>
      <c r="AI32" t="s">
        <v>349</v>
      </c>
      <c r="AM32" t="s">
        <v>349</v>
      </c>
      <c r="AO32" t="s">
        <v>41</v>
      </c>
      <c r="AS32" t="s">
        <v>41</v>
      </c>
      <c r="AT32" t="s">
        <v>358</v>
      </c>
      <c r="AU32" t="s">
        <v>132</v>
      </c>
      <c r="AW32" t="s">
        <v>39</v>
      </c>
      <c r="BB32" t="s">
        <v>350</v>
      </c>
      <c r="BC32" t="s">
        <v>39</v>
      </c>
      <c r="BD32" t="s">
        <v>341</v>
      </c>
      <c r="BE32" t="s">
        <v>351</v>
      </c>
      <c r="BF32" t="s">
        <v>39</v>
      </c>
      <c r="BG32" t="s">
        <v>352</v>
      </c>
    </row>
    <row r="33" spans="3:59" x14ac:dyDescent="0.2">
      <c r="C33" t="s">
        <v>359</v>
      </c>
      <c r="D33" t="s">
        <v>344</v>
      </c>
      <c r="F33" t="s">
        <v>360</v>
      </c>
      <c r="K33" t="s">
        <v>361</v>
      </c>
      <c r="P33" t="s">
        <v>356</v>
      </c>
      <c r="R33" t="s">
        <v>362</v>
      </c>
      <c r="V33" t="s">
        <v>41</v>
      </c>
      <c r="Z33" t="s">
        <v>41</v>
      </c>
      <c r="AD33" t="s">
        <v>39</v>
      </c>
      <c r="AI33" t="s">
        <v>349</v>
      </c>
      <c r="AM33" t="s">
        <v>349</v>
      </c>
      <c r="AO33" t="s">
        <v>41</v>
      </c>
      <c r="AS33" t="s">
        <v>41</v>
      </c>
      <c r="AU33" t="s">
        <v>132</v>
      </c>
      <c r="AW33" t="s">
        <v>39</v>
      </c>
      <c r="BB33" t="s">
        <v>350</v>
      </c>
      <c r="BC33" t="s">
        <v>39</v>
      </c>
      <c r="BD33" t="s">
        <v>341</v>
      </c>
      <c r="BE33" t="s">
        <v>351</v>
      </c>
      <c r="BF33" t="s">
        <v>39</v>
      </c>
      <c r="BG33" t="s">
        <v>352</v>
      </c>
    </row>
    <row r="34" spans="3:59" x14ac:dyDescent="0.2">
      <c r="C34" t="s">
        <v>363</v>
      </c>
      <c r="D34" t="s">
        <v>344</v>
      </c>
      <c r="F34" t="s">
        <v>364</v>
      </c>
      <c r="K34" t="s">
        <v>365</v>
      </c>
      <c r="P34" t="s">
        <v>356</v>
      </c>
      <c r="R34" t="s">
        <v>366</v>
      </c>
      <c r="V34" t="s">
        <v>41</v>
      </c>
      <c r="Z34" t="s">
        <v>41</v>
      </c>
      <c r="AD34" t="s">
        <v>39</v>
      </c>
      <c r="AI34" t="s">
        <v>349</v>
      </c>
      <c r="AM34" t="s">
        <v>349</v>
      </c>
      <c r="AO34" t="s">
        <v>41</v>
      </c>
      <c r="AS34" t="s">
        <v>41</v>
      </c>
      <c r="AU34" t="s">
        <v>132</v>
      </c>
      <c r="AW34" t="s">
        <v>39</v>
      </c>
      <c r="BB34" t="s">
        <v>350</v>
      </c>
      <c r="BC34" t="s">
        <v>39</v>
      </c>
      <c r="BD34" t="s">
        <v>341</v>
      </c>
      <c r="BE34" t="s">
        <v>351</v>
      </c>
      <c r="BF34" t="s">
        <v>39</v>
      </c>
      <c r="BG34" t="s">
        <v>352</v>
      </c>
    </row>
    <row r="35" spans="3:59" x14ac:dyDescent="0.2">
      <c r="C35" t="s">
        <v>367</v>
      </c>
      <c r="D35" t="s">
        <v>344</v>
      </c>
      <c r="F35" t="s">
        <v>368</v>
      </c>
      <c r="P35" t="s">
        <v>347</v>
      </c>
      <c r="R35" t="s">
        <v>352</v>
      </c>
      <c r="V35" t="s">
        <v>41</v>
      </c>
      <c r="Z35" t="s">
        <v>41</v>
      </c>
      <c r="AD35" t="s">
        <v>39</v>
      </c>
      <c r="AI35" t="s">
        <v>349</v>
      </c>
      <c r="AM35" t="s">
        <v>349</v>
      </c>
      <c r="AO35" t="s">
        <v>41</v>
      </c>
      <c r="AS35" t="s">
        <v>41</v>
      </c>
      <c r="AU35" t="s">
        <v>132</v>
      </c>
      <c r="AW35" t="s">
        <v>39</v>
      </c>
      <c r="BB35" t="s">
        <v>350</v>
      </c>
      <c r="BC35" t="s">
        <v>39</v>
      </c>
      <c r="BD35" t="s">
        <v>341</v>
      </c>
      <c r="BE35" t="s">
        <v>351</v>
      </c>
      <c r="BF35" t="s">
        <v>39</v>
      </c>
      <c r="BG35" t="s">
        <v>352</v>
      </c>
    </row>
    <row r="36" spans="3:59" x14ac:dyDescent="0.2">
      <c r="C36" t="s">
        <v>369</v>
      </c>
      <c r="D36" t="s">
        <v>344</v>
      </c>
      <c r="F36" t="s">
        <v>370</v>
      </c>
      <c r="K36" t="s">
        <v>371</v>
      </c>
      <c r="P36" t="s">
        <v>347</v>
      </c>
      <c r="R36" t="s">
        <v>372</v>
      </c>
      <c r="V36" t="s">
        <v>41</v>
      </c>
      <c r="Z36" t="s">
        <v>41</v>
      </c>
      <c r="AD36" t="s">
        <v>39</v>
      </c>
      <c r="AI36" t="s">
        <v>349</v>
      </c>
      <c r="AM36" t="s">
        <v>349</v>
      </c>
      <c r="AO36" t="s">
        <v>41</v>
      </c>
      <c r="AS36" t="s">
        <v>41</v>
      </c>
      <c r="AU36" t="s">
        <v>132</v>
      </c>
      <c r="AW36" t="s">
        <v>39</v>
      </c>
      <c r="BB36" t="s">
        <v>350</v>
      </c>
      <c r="BC36" t="s">
        <v>39</v>
      </c>
      <c r="BD36" t="s">
        <v>341</v>
      </c>
      <c r="BE36" t="s">
        <v>351</v>
      </c>
      <c r="BF36" t="s">
        <v>39</v>
      </c>
      <c r="BG36" t="s">
        <v>352</v>
      </c>
    </row>
    <row r="37" spans="3:59" x14ac:dyDescent="0.2">
      <c r="C37" t="s">
        <v>373</v>
      </c>
      <c r="D37" t="s">
        <v>344</v>
      </c>
      <c r="F37" t="s">
        <v>374</v>
      </c>
      <c r="K37" t="s">
        <v>375</v>
      </c>
      <c r="P37" t="s">
        <v>347</v>
      </c>
      <c r="R37" t="s">
        <v>376</v>
      </c>
      <c r="V37" t="s">
        <v>41</v>
      </c>
      <c r="Z37" t="s">
        <v>377</v>
      </c>
      <c r="AD37" t="s">
        <v>39</v>
      </c>
      <c r="AI37" t="s">
        <v>349</v>
      </c>
      <c r="AM37" t="s">
        <v>349</v>
      </c>
      <c r="AO37" t="s">
        <v>41</v>
      </c>
      <c r="AS37" t="s">
        <v>41</v>
      </c>
      <c r="AU37" t="s">
        <v>132</v>
      </c>
      <c r="AW37" t="s">
        <v>39</v>
      </c>
      <c r="BB37" t="s">
        <v>350</v>
      </c>
      <c r="BC37" t="s">
        <v>39</v>
      </c>
      <c r="BD37" t="s">
        <v>341</v>
      </c>
      <c r="BE37" t="s">
        <v>351</v>
      </c>
      <c r="BF37" t="s">
        <v>39</v>
      </c>
      <c r="BG37" t="s">
        <v>352</v>
      </c>
    </row>
    <row r="38" spans="3:59" x14ac:dyDescent="0.2">
      <c r="C38" t="s">
        <v>378</v>
      </c>
      <c r="D38" t="s">
        <v>344</v>
      </c>
      <c r="F38" t="s">
        <v>379</v>
      </c>
      <c r="K38" t="s">
        <v>380</v>
      </c>
      <c r="P38" t="s">
        <v>347</v>
      </c>
      <c r="R38" t="s">
        <v>381</v>
      </c>
      <c r="V38" t="s">
        <v>41</v>
      </c>
      <c r="Z38" t="s">
        <v>41</v>
      </c>
      <c r="AD38" t="s">
        <v>39</v>
      </c>
      <c r="AI38" t="s">
        <v>349</v>
      </c>
      <c r="AM38" t="s">
        <v>349</v>
      </c>
      <c r="AO38" t="s">
        <v>41</v>
      </c>
      <c r="AS38" t="s">
        <v>41</v>
      </c>
      <c r="AU38" t="s">
        <v>132</v>
      </c>
      <c r="AW38" t="s">
        <v>39</v>
      </c>
      <c r="BB38" t="s">
        <v>350</v>
      </c>
      <c r="BC38" t="s">
        <v>39</v>
      </c>
      <c r="BD38" t="s">
        <v>341</v>
      </c>
      <c r="BE38" t="s">
        <v>351</v>
      </c>
      <c r="BF38" t="s">
        <v>39</v>
      </c>
      <c r="BG38" t="s">
        <v>352</v>
      </c>
    </row>
    <row r="39" spans="3:59" x14ac:dyDescent="0.2">
      <c r="C39" t="s">
        <v>382</v>
      </c>
      <c r="D39" t="s">
        <v>344</v>
      </c>
      <c r="F39" t="s">
        <v>383</v>
      </c>
      <c r="K39" t="s">
        <v>384</v>
      </c>
      <c r="P39" t="s">
        <v>347</v>
      </c>
      <c r="R39" t="s">
        <v>385</v>
      </c>
      <c r="V39" t="s">
        <v>41</v>
      </c>
      <c r="Z39" t="s">
        <v>386</v>
      </c>
      <c r="AD39" t="s">
        <v>39</v>
      </c>
      <c r="AI39" t="s">
        <v>349</v>
      </c>
      <c r="AM39" t="s">
        <v>349</v>
      </c>
      <c r="AO39" t="s">
        <v>41</v>
      </c>
      <c r="AS39" t="s">
        <v>41</v>
      </c>
      <c r="AT39" t="s">
        <v>387</v>
      </c>
      <c r="AU39" t="s">
        <v>388</v>
      </c>
      <c r="AW39" t="s">
        <v>39</v>
      </c>
      <c r="BB39" t="s">
        <v>350</v>
      </c>
      <c r="BC39" t="s">
        <v>39</v>
      </c>
      <c r="BD39" t="s">
        <v>341</v>
      </c>
      <c r="BE39" t="s">
        <v>351</v>
      </c>
      <c r="BF39" t="s">
        <v>39</v>
      </c>
      <c r="BG39" t="s">
        <v>352</v>
      </c>
    </row>
    <row r="40" spans="3:59" x14ac:dyDescent="0.2">
      <c r="C40" t="s">
        <v>389</v>
      </c>
      <c r="D40" t="s">
        <v>344</v>
      </c>
      <c r="F40" t="s">
        <v>390</v>
      </c>
      <c r="K40" t="s">
        <v>391</v>
      </c>
      <c r="P40" t="s">
        <v>347</v>
      </c>
      <c r="R40" t="s">
        <v>392</v>
      </c>
      <c r="V40" t="s">
        <v>41</v>
      </c>
      <c r="Z40" t="s">
        <v>41</v>
      </c>
      <c r="AD40" t="s">
        <v>39</v>
      </c>
      <c r="AI40" t="s">
        <v>349</v>
      </c>
      <c r="AM40" t="s">
        <v>349</v>
      </c>
      <c r="AO40" t="s">
        <v>41</v>
      </c>
      <c r="AS40" t="s">
        <v>41</v>
      </c>
      <c r="AT40" t="s">
        <v>393</v>
      </c>
      <c r="AU40" t="s">
        <v>132</v>
      </c>
      <c r="AW40" t="s">
        <v>39</v>
      </c>
      <c r="BB40" t="s">
        <v>350</v>
      </c>
      <c r="BC40" t="s">
        <v>39</v>
      </c>
      <c r="BD40" t="s">
        <v>341</v>
      </c>
      <c r="BE40" t="s">
        <v>351</v>
      </c>
      <c r="BF40" t="s">
        <v>39</v>
      </c>
      <c r="BG40" t="s">
        <v>352</v>
      </c>
    </row>
    <row r="41" spans="3:59" x14ac:dyDescent="0.2">
      <c r="C41" t="s">
        <v>394</v>
      </c>
      <c r="D41" t="s">
        <v>344</v>
      </c>
      <c r="F41" t="s">
        <v>395</v>
      </c>
      <c r="K41" t="s">
        <v>396</v>
      </c>
      <c r="P41" t="s">
        <v>347</v>
      </c>
      <c r="R41" t="s">
        <v>397</v>
      </c>
      <c r="V41" t="s">
        <v>41</v>
      </c>
      <c r="Z41" t="s">
        <v>41</v>
      </c>
      <c r="AD41" t="s">
        <v>39</v>
      </c>
      <c r="AI41" t="s">
        <v>349</v>
      </c>
      <c r="AM41" t="s">
        <v>349</v>
      </c>
      <c r="AO41" t="s">
        <v>41</v>
      </c>
      <c r="AS41" t="s">
        <v>41</v>
      </c>
      <c r="AT41" t="s">
        <v>393</v>
      </c>
      <c r="AU41" t="s">
        <v>132</v>
      </c>
      <c r="AW41" t="s">
        <v>39</v>
      </c>
      <c r="BB41" t="s">
        <v>350</v>
      </c>
      <c r="BC41" t="s">
        <v>39</v>
      </c>
      <c r="BD41" t="s">
        <v>341</v>
      </c>
      <c r="BE41" t="s">
        <v>351</v>
      </c>
      <c r="BF41" t="s">
        <v>39</v>
      </c>
      <c r="BG41" t="s">
        <v>352</v>
      </c>
    </row>
    <row r="42" spans="3:59" x14ac:dyDescent="0.2">
      <c r="C42" t="s">
        <v>398</v>
      </c>
      <c r="D42" t="s">
        <v>344</v>
      </c>
      <c r="F42" t="s">
        <v>399</v>
      </c>
      <c r="K42" t="s">
        <v>400</v>
      </c>
      <c r="P42" t="s">
        <v>347</v>
      </c>
      <c r="R42" t="s">
        <v>401</v>
      </c>
      <c r="V42" t="s">
        <v>41</v>
      </c>
      <c r="Z42" t="s">
        <v>41</v>
      </c>
      <c r="AD42" t="s">
        <v>39</v>
      </c>
      <c r="AI42" t="s">
        <v>349</v>
      </c>
      <c r="AM42" t="s">
        <v>349</v>
      </c>
      <c r="AO42" t="s">
        <v>41</v>
      </c>
      <c r="AS42" t="s">
        <v>41</v>
      </c>
      <c r="AT42" t="s">
        <v>393</v>
      </c>
      <c r="AU42" t="s">
        <v>132</v>
      </c>
      <c r="AW42" t="s">
        <v>39</v>
      </c>
      <c r="BB42" t="s">
        <v>350</v>
      </c>
      <c r="BC42" t="s">
        <v>39</v>
      </c>
      <c r="BD42" t="s">
        <v>341</v>
      </c>
      <c r="BE42" t="s">
        <v>351</v>
      </c>
      <c r="BF42" t="s">
        <v>39</v>
      </c>
      <c r="BG42" t="s">
        <v>352</v>
      </c>
    </row>
    <row r="43" spans="3:59" x14ac:dyDescent="0.2">
      <c r="C43" t="s">
        <v>402</v>
      </c>
      <c r="D43" t="s">
        <v>344</v>
      </c>
      <c r="F43" t="s">
        <v>403</v>
      </c>
      <c r="K43" t="s">
        <v>404</v>
      </c>
      <c r="P43" t="s">
        <v>347</v>
      </c>
      <c r="R43" t="s">
        <v>405</v>
      </c>
      <c r="V43" t="s">
        <v>41</v>
      </c>
      <c r="Z43" t="s">
        <v>406</v>
      </c>
      <c r="AD43" t="s">
        <v>39</v>
      </c>
      <c r="AI43" t="s">
        <v>349</v>
      </c>
      <c r="AM43" t="s">
        <v>349</v>
      </c>
      <c r="AO43" t="s">
        <v>41</v>
      </c>
      <c r="AS43" t="s">
        <v>41</v>
      </c>
      <c r="AT43" t="s">
        <v>393</v>
      </c>
      <c r="AU43" t="s">
        <v>132</v>
      </c>
      <c r="AW43" t="s">
        <v>39</v>
      </c>
      <c r="BB43" t="s">
        <v>350</v>
      </c>
      <c r="BC43" t="s">
        <v>39</v>
      </c>
      <c r="BD43" t="s">
        <v>341</v>
      </c>
      <c r="BE43" t="s">
        <v>351</v>
      </c>
      <c r="BF43" t="s">
        <v>39</v>
      </c>
      <c r="BG43" t="s">
        <v>352</v>
      </c>
    </row>
    <row r="44" spans="3:59" x14ac:dyDescent="0.2">
      <c r="C44" t="s">
        <v>407</v>
      </c>
      <c r="D44" t="s">
        <v>344</v>
      </c>
      <c r="F44" t="s">
        <v>408</v>
      </c>
      <c r="K44" t="s">
        <v>409</v>
      </c>
      <c r="P44" t="s">
        <v>347</v>
      </c>
      <c r="R44" t="s">
        <v>410</v>
      </c>
      <c r="V44" t="s">
        <v>41</v>
      </c>
      <c r="Z44" t="s">
        <v>41</v>
      </c>
      <c r="AD44" t="s">
        <v>39</v>
      </c>
      <c r="AI44" t="s">
        <v>349</v>
      </c>
      <c r="AM44" t="s">
        <v>349</v>
      </c>
      <c r="AO44" t="s">
        <v>41</v>
      </c>
      <c r="AS44" t="s">
        <v>41</v>
      </c>
      <c r="AU44" t="s">
        <v>132</v>
      </c>
      <c r="AW44" t="s">
        <v>39</v>
      </c>
      <c r="BB44" t="s">
        <v>350</v>
      </c>
      <c r="BC44" t="s">
        <v>39</v>
      </c>
      <c r="BD44" t="s">
        <v>341</v>
      </c>
      <c r="BE44" t="s">
        <v>411</v>
      </c>
      <c r="BF44" t="s">
        <v>39</v>
      </c>
      <c r="BG44" t="s">
        <v>352</v>
      </c>
    </row>
    <row r="45" spans="3:59" x14ac:dyDescent="0.2">
      <c r="C45" t="s">
        <v>412</v>
      </c>
      <c r="D45" t="s">
        <v>344</v>
      </c>
      <c r="F45" t="s">
        <v>413</v>
      </c>
      <c r="K45" t="s">
        <v>414</v>
      </c>
      <c r="P45" t="s">
        <v>347</v>
      </c>
      <c r="R45" t="s">
        <v>415</v>
      </c>
      <c r="V45" t="s">
        <v>41</v>
      </c>
      <c r="Z45" t="s">
        <v>416</v>
      </c>
      <c r="AD45" t="s">
        <v>39</v>
      </c>
      <c r="AI45" t="s">
        <v>349</v>
      </c>
      <c r="AM45" t="s">
        <v>349</v>
      </c>
      <c r="AO45" t="s">
        <v>41</v>
      </c>
      <c r="AS45" t="s">
        <v>41</v>
      </c>
      <c r="AT45" t="s">
        <v>341</v>
      </c>
      <c r="AU45" t="s">
        <v>388</v>
      </c>
      <c r="AW45" t="s">
        <v>39</v>
      </c>
      <c r="BB45" t="s">
        <v>350</v>
      </c>
      <c r="BC45" t="s">
        <v>39</v>
      </c>
      <c r="BD45" t="s">
        <v>341</v>
      </c>
      <c r="BE45" t="s">
        <v>417</v>
      </c>
      <c r="BF45" t="s">
        <v>39</v>
      </c>
      <c r="BG45" t="s">
        <v>352</v>
      </c>
    </row>
    <row r="46" spans="3:59" x14ac:dyDescent="0.2">
      <c r="C46" t="s">
        <v>418</v>
      </c>
      <c r="D46" t="s">
        <v>344</v>
      </c>
      <c r="F46" t="s">
        <v>419</v>
      </c>
      <c r="K46" t="s">
        <v>420</v>
      </c>
      <c r="P46" t="s">
        <v>347</v>
      </c>
      <c r="R46" t="s">
        <v>421</v>
      </c>
      <c r="V46" t="s">
        <v>41</v>
      </c>
      <c r="Z46" t="s">
        <v>41</v>
      </c>
      <c r="AD46" t="s">
        <v>39</v>
      </c>
      <c r="AI46" t="s">
        <v>349</v>
      </c>
      <c r="AM46" t="s">
        <v>349</v>
      </c>
      <c r="AO46" t="s">
        <v>41</v>
      </c>
      <c r="AS46" t="s">
        <v>41</v>
      </c>
      <c r="AU46" t="s">
        <v>132</v>
      </c>
      <c r="AW46" t="s">
        <v>39</v>
      </c>
      <c r="BB46" t="s">
        <v>350</v>
      </c>
      <c r="BC46" t="s">
        <v>39</v>
      </c>
      <c r="BD46" t="s">
        <v>341</v>
      </c>
      <c r="BE46" t="s">
        <v>351</v>
      </c>
      <c r="BF46" t="s">
        <v>39</v>
      </c>
      <c r="BG46" t="s">
        <v>352</v>
      </c>
    </row>
    <row r="47" spans="3:59" x14ac:dyDescent="0.2">
      <c r="C47" t="s">
        <v>422</v>
      </c>
      <c r="D47" t="s">
        <v>344</v>
      </c>
      <c r="F47" t="s">
        <v>423</v>
      </c>
      <c r="K47" t="s">
        <v>424</v>
      </c>
      <c r="P47" t="s">
        <v>347</v>
      </c>
      <c r="R47" t="s">
        <v>425</v>
      </c>
      <c r="V47" t="s">
        <v>41</v>
      </c>
      <c r="Z47" t="s">
        <v>41</v>
      </c>
      <c r="AD47" t="s">
        <v>39</v>
      </c>
      <c r="AI47" t="s">
        <v>349</v>
      </c>
      <c r="AM47" t="s">
        <v>349</v>
      </c>
      <c r="AO47" t="s">
        <v>41</v>
      </c>
      <c r="AS47" t="s">
        <v>41</v>
      </c>
      <c r="AU47" t="s">
        <v>132</v>
      </c>
      <c r="AW47" t="s">
        <v>39</v>
      </c>
      <c r="BB47" t="s">
        <v>350</v>
      </c>
      <c r="BC47" t="s">
        <v>39</v>
      </c>
      <c r="BD47" t="s">
        <v>341</v>
      </c>
      <c r="BE47" t="s">
        <v>351</v>
      </c>
      <c r="BF47" t="s">
        <v>39</v>
      </c>
      <c r="BG47" t="s">
        <v>352</v>
      </c>
    </row>
    <row r="48" spans="3:59" x14ac:dyDescent="0.2">
      <c r="C48" t="s">
        <v>426</v>
      </c>
      <c r="D48" t="s">
        <v>344</v>
      </c>
      <c r="F48" t="s">
        <v>427</v>
      </c>
      <c r="K48" t="s">
        <v>428</v>
      </c>
      <c r="P48" t="s">
        <v>347</v>
      </c>
      <c r="R48" t="s">
        <v>429</v>
      </c>
      <c r="V48" t="s">
        <v>41</v>
      </c>
      <c r="Z48" t="s">
        <v>41</v>
      </c>
      <c r="AD48" t="s">
        <v>39</v>
      </c>
      <c r="AI48" t="s">
        <v>349</v>
      </c>
      <c r="AM48" t="s">
        <v>349</v>
      </c>
      <c r="AO48" t="s">
        <v>41</v>
      </c>
      <c r="AS48" t="s">
        <v>41</v>
      </c>
      <c r="AT48" t="s">
        <v>430</v>
      </c>
      <c r="AU48" t="s">
        <v>132</v>
      </c>
      <c r="AW48" t="s">
        <v>39</v>
      </c>
      <c r="BB48" t="s">
        <v>350</v>
      </c>
      <c r="BC48" t="s">
        <v>39</v>
      </c>
      <c r="BD48" t="s">
        <v>341</v>
      </c>
      <c r="BE48" t="s">
        <v>351</v>
      </c>
      <c r="BF48" t="s">
        <v>39</v>
      </c>
      <c r="BG48" t="s">
        <v>352</v>
      </c>
    </row>
    <row r="49" spans="3:60" x14ac:dyDescent="0.2">
      <c r="C49" t="s">
        <v>431</v>
      </c>
      <c r="D49" t="s">
        <v>344</v>
      </c>
      <c r="F49" t="s">
        <v>432</v>
      </c>
      <c r="K49" t="s">
        <v>433</v>
      </c>
      <c r="P49" t="s">
        <v>347</v>
      </c>
      <c r="R49" t="s">
        <v>434</v>
      </c>
      <c r="V49" t="s">
        <v>41</v>
      </c>
      <c r="Z49" t="s">
        <v>435</v>
      </c>
      <c r="AD49" t="s">
        <v>39</v>
      </c>
      <c r="AI49" t="s">
        <v>349</v>
      </c>
      <c r="AM49" t="s">
        <v>349</v>
      </c>
      <c r="AO49" t="s">
        <v>41</v>
      </c>
      <c r="AS49" t="s">
        <v>41</v>
      </c>
      <c r="AU49" t="s">
        <v>132</v>
      </c>
      <c r="AW49" t="s">
        <v>39</v>
      </c>
      <c r="BB49" t="s">
        <v>350</v>
      </c>
      <c r="BC49" t="s">
        <v>39</v>
      </c>
      <c r="BD49" t="s">
        <v>341</v>
      </c>
      <c r="BE49" t="s">
        <v>351</v>
      </c>
      <c r="BF49" t="s">
        <v>39</v>
      </c>
      <c r="BG49" t="s">
        <v>352</v>
      </c>
    </row>
    <row r="50" spans="3:60" x14ac:dyDescent="0.2">
      <c r="C50" t="s">
        <v>436</v>
      </c>
      <c r="D50" t="s">
        <v>344</v>
      </c>
      <c r="F50" t="s">
        <v>437</v>
      </c>
      <c r="K50" t="s">
        <v>438</v>
      </c>
      <c r="P50" t="s">
        <v>347</v>
      </c>
      <c r="R50" t="s">
        <v>439</v>
      </c>
      <c r="V50" t="s">
        <v>41</v>
      </c>
      <c r="Z50" t="s">
        <v>41</v>
      </c>
      <c r="AD50" t="s">
        <v>39</v>
      </c>
      <c r="AI50" t="s">
        <v>349</v>
      </c>
      <c r="AM50" t="s">
        <v>349</v>
      </c>
      <c r="AO50" t="s">
        <v>41</v>
      </c>
      <c r="AS50" t="s">
        <v>41</v>
      </c>
      <c r="AT50" t="s">
        <v>440</v>
      </c>
      <c r="AU50" t="s">
        <v>132</v>
      </c>
      <c r="AW50" t="s">
        <v>39</v>
      </c>
      <c r="BB50" t="s">
        <v>350</v>
      </c>
      <c r="BC50" t="s">
        <v>39</v>
      </c>
      <c r="BD50" t="s">
        <v>341</v>
      </c>
      <c r="BE50" t="s">
        <v>411</v>
      </c>
      <c r="BF50" t="s">
        <v>39</v>
      </c>
      <c r="BG50" t="s">
        <v>352</v>
      </c>
    </row>
    <row r="51" spans="3:60" x14ac:dyDescent="0.2">
      <c r="C51" t="s">
        <v>441</v>
      </c>
      <c r="D51" t="s">
        <v>344</v>
      </c>
      <c r="F51" t="s">
        <v>442</v>
      </c>
      <c r="K51" t="s">
        <v>443</v>
      </c>
      <c r="P51" t="s">
        <v>347</v>
      </c>
      <c r="R51" t="s">
        <v>444</v>
      </c>
      <c r="V51" t="s">
        <v>41</v>
      </c>
      <c r="Z51" t="s">
        <v>445</v>
      </c>
      <c r="AD51" t="s">
        <v>39</v>
      </c>
      <c r="AI51" t="s">
        <v>349</v>
      </c>
      <c r="AM51" t="s">
        <v>349</v>
      </c>
      <c r="AO51" t="s">
        <v>41</v>
      </c>
      <c r="AS51" t="s">
        <v>41</v>
      </c>
      <c r="AT51" t="s">
        <v>446</v>
      </c>
      <c r="AU51" t="s">
        <v>388</v>
      </c>
      <c r="AW51" t="s">
        <v>39</v>
      </c>
      <c r="BB51" t="s">
        <v>350</v>
      </c>
      <c r="BC51" t="s">
        <v>39</v>
      </c>
      <c r="BD51" t="s">
        <v>341</v>
      </c>
      <c r="BE51" t="s">
        <v>417</v>
      </c>
      <c r="BF51" t="s">
        <v>39</v>
      </c>
      <c r="BG51" t="s">
        <v>352</v>
      </c>
    </row>
    <row r="52" spans="3:60" x14ac:dyDescent="0.2">
      <c r="C52" t="s">
        <v>447</v>
      </c>
      <c r="D52" t="s">
        <v>344</v>
      </c>
      <c r="F52" t="s">
        <v>448</v>
      </c>
      <c r="K52" t="s">
        <v>449</v>
      </c>
      <c r="P52" t="s">
        <v>347</v>
      </c>
      <c r="R52" t="s">
        <v>450</v>
      </c>
      <c r="V52" t="s">
        <v>41</v>
      </c>
      <c r="Z52" t="s">
        <v>41</v>
      </c>
      <c r="AD52" t="s">
        <v>39</v>
      </c>
      <c r="AI52" t="s">
        <v>349</v>
      </c>
      <c r="AM52" t="s">
        <v>349</v>
      </c>
      <c r="AO52" t="s">
        <v>41</v>
      </c>
      <c r="AS52" t="s">
        <v>41</v>
      </c>
      <c r="AT52" t="s">
        <v>451</v>
      </c>
      <c r="AU52" t="s">
        <v>132</v>
      </c>
      <c r="AW52" t="s">
        <v>39</v>
      </c>
      <c r="BB52" t="s">
        <v>350</v>
      </c>
      <c r="BC52" t="s">
        <v>39</v>
      </c>
      <c r="BD52" t="s">
        <v>341</v>
      </c>
      <c r="BE52" t="s">
        <v>351</v>
      </c>
      <c r="BF52" t="s">
        <v>39</v>
      </c>
      <c r="BG52" t="s">
        <v>352</v>
      </c>
    </row>
    <row r="53" spans="3:60" x14ac:dyDescent="0.2">
      <c r="C53" t="s">
        <v>452</v>
      </c>
      <c r="D53" t="s">
        <v>344</v>
      </c>
      <c r="F53" t="s">
        <v>453</v>
      </c>
      <c r="K53" t="s">
        <v>454</v>
      </c>
      <c r="P53" t="s">
        <v>347</v>
      </c>
      <c r="R53" t="s">
        <v>455</v>
      </c>
      <c r="V53" t="s">
        <v>41</v>
      </c>
      <c r="Z53" t="s">
        <v>41</v>
      </c>
      <c r="AD53" t="s">
        <v>39</v>
      </c>
      <c r="AI53" t="s">
        <v>349</v>
      </c>
      <c r="AM53" t="s">
        <v>349</v>
      </c>
      <c r="AO53" t="s">
        <v>41</v>
      </c>
      <c r="AS53" t="s">
        <v>41</v>
      </c>
      <c r="AT53" t="s">
        <v>446</v>
      </c>
      <c r="AU53" t="s">
        <v>132</v>
      </c>
      <c r="AW53" t="s">
        <v>39</v>
      </c>
      <c r="BB53" t="s">
        <v>350</v>
      </c>
      <c r="BC53" t="s">
        <v>39</v>
      </c>
      <c r="BD53" t="s">
        <v>341</v>
      </c>
      <c r="BE53" t="s">
        <v>351</v>
      </c>
      <c r="BF53" t="s">
        <v>39</v>
      </c>
      <c r="BG53" t="s">
        <v>352</v>
      </c>
    </row>
    <row r="54" spans="3:60" x14ac:dyDescent="0.2">
      <c r="C54" t="s">
        <v>456</v>
      </c>
      <c r="D54" t="s">
        <v>344</v>
      </c>
      <c r="F54" t="s">
        <v>457</v>
      </c>
      <c r="K54" t="s">
        <v>458</v>
      </c>
      <c r="P54" t="s">
        <v>347</v>
      </c>
      <c r="R54" t="s">
        <v>459</v>
      </c>
      <c r="V54" t="s">
        <v>41</v>
      </c>
      <c r="Z54" t="s">
        <v>41</v>
      </c>
      <c r="AD54" t="s">
        <v>39</v>
      </c>
      <c r="AI54" t="s">
        <v>349</v>
      </c>
      <c r="AM54" t="s">
        <v>349</v>
      </c>
      <c r="AO54" t="s">
        <v>41</v>
      </c>
      <c r="AS54" t="s">
        <v>41</v>
      </c>
      <c r="AT54" t="s">
        <v>358</v>
      </c>
      <c r="AU54" t="s">
        <v>132</v>
      </c>
      <c r="AW54" t="s">
        <v>39</v>
      </c>
      <c r="BB54" t="s">
        <v>350</v>
      </c>
      <c r="BC54" t="s">
        <v>39</v>
      </c>
      <c r="BD54" t="s">
        <v>341</v>
      </c>
      <c r="BE54" t="s">
        <v>351</v>
      </c>
      <c r="BF54" t="s">
        <v>39</v>
      </c>
      <c r="BG54" t="s">
        <v>352</v>
      </c>
    </row>
    <row r="55" spans="3:60" x14ac:dyDescent="0.2">
      <c r="C55" t="s">
        <v>460</v>
      </c>
      <c r="D55" t="s">
        <v>344</v>
      </c>
      <c r="F55" t="s">
        <v>461</v>
      </c>
      <c r="K55" t="s">
        <v>462</v>
      </c>
      <c r="P55" t="s">
        <v>347</v>
      </c>
      <c r="R55" t="s">
        <v>308</v>
      </c>
      <c r="V55" t="s">
        <v>41</v>
      </c>
      <c r="Z55" t="s">
        <v>463</v>
      </c>
      <c r="AD55" t="s">
        <v>39</v>
      </c>
      <c r="AH55" t="s">
        <v>464</v>
      </c>
      <c r="AI55" t="s">
        <v>349</v>
      </c>
      <c r="AM55" t="s">
        <v>349</v>
      </c>
      <c r="AO55" t="s">
        <v>41</v>
      </c>
      <c r="AS55" t="s">
        <v>41</v>
      </c>
      <c r="AU55" t="s">
        <v>132</v>
      </c>
      <c r="AW55" t="s">
        <v>39</v>
      </c>
      <c r="BB55" t="s">
        <v>350</v>
      </c>
      <c r="BC55" t="s">
        <v>39</v>
      </c>
      <c r="BD55" t="s">
        <v>341</v>
      </c>
      <c r="BE55" t="s">
        <v>351</v>
      </c>
      <c r="BF55" t="s">
        <v>39</v>
      </c>
      <c r="BG55" t="s">
        <v>352</v>
      </c>
      <c r="BH55" t="s">
        <v>464</v>
      </c>
    </row>
    <row r="56" spans="3:60" x14ac:dyDescent="0.2">
      <c r="C56" t="s">
        <v>465</v>
      </c>
      <c r="D56" t="s">
        <v>344</v>
      </c>
      <c r="F56" t="s">
        <v>466</v>
      </c>
      <c r="K56" t="s">
        <v>467</v>
      </c>
      <c r="P56" t="s">
        <v>356</v>
      </c>
      <c r="R56" t="s">
        <v>468</v>
      </c>
      <c r="V56" t="s">
        <v>41</v>
      </c>
      <c r="Z56" t="s">
        <v>41</v>
      </c>
      <c r="AD56" t="s">
        <v>39</v>
      </c>
      <c r="AI56" t="s">
        <v>349</v>
      </c>
      <c r="AM56" t="s">
        <v>349</v>
      </c>
      <c r="AO56" t="s">
        <v>41</v>
      </c>
      <c r="AS56" t="s">
        <v>41</v>
      </c>
      <c r="AT56" t="s">
        <v>469</v>
      </c>
      <c r="AU56" t="s">
        <v>132</v>
      </c>
      <c r="AW56" t="s">
        <v>39</v>
      </c>
      <c r="BB56" t="s">
        <v>350</v>
      </c>
      <c r="BC56" t="s">
        <v>39</v>
      </c>
      <c r="BD56" t="s">
        <v>341</v>
      </c>
      <c r="BE56" t="s">
        <v>411</v>
      </c>
      <c r="BF56" t="s">
        <v>39</v>
      </c>
      <c r="BG56" t="s">
        <v>352</v>
      </c>
    </row>
    <row r="57" spans="3:60" x14ac:dyDescent="0.2">
      <c r="C57" t="s">
        <v>470</v>
      </c>
      <c r="D57" t="s">
        <v>344</v>
      </c>
      <c r="F57" t="s">
        <v>471</v>
      </c>
      <c r="K57" t="s">
        <v>472</v>
      </c>
      <c r="P57" t="s">
        <v>347</v>
      </c>
      <c r="R57" t="s">
        <v>473</v>
      </c>
      <c r="V57" t="s">
        <v>41</v>
      </c>
      <c r="Z57" t="s">
        <v>474</v>
      </c>
      <c r="AD57" t="s">
        <v>39</v>
      </c>
      <c r="AI57" t="s">
        <v>349</v>
      </c>
      <c r="AM57" t="s">
        <v>349</v>
      </c>
      <c r="AO57" t="s">
        <v>41</v>
      </c>
      <c r="AS57" t="s">
        <v>41</v>
      </c>
      <c r="AT57" t="s">
        <v>475</v>
      </c>
      <c r="AU57" t="s">
        <v>388</v>
      </c>
      <c r="AW57" t="s">
        <v>39</v>
      </c>
      <c r="BB57" t="s">
        <v>350</v>
      </c>
      <c r="BC57" t="s">
        <v>39</v>
      </c>
      <c r="BD57" t="s">
        <v>341</v>
      </c>
      <c r="BE57" t="s">
        <v>417</v>
      </c>
      <c r="BF57" t="s">
        <v>39</v>
      </c>
      <c r="BG57" t="s">
        <v>352</v>
      </c>
    </row>
    <row r="58" spans="3:60" x14ac:dyDescent="0.2">
      <c r="C58" t="s">
        <v>476</v>
      </c>
      <c r="D58" t="s">
        <v>344</v>
      </c>
      <c r="F58" t="s">
        <v>477</v>
      </c>
      <c r="K58" t="s">
        <v>478</v>
      </c>
      <c r="P58" t="s">
        <v>356</v>
      </c>
      <c r="R58" t="s">
        <v>479</v>
      </c>
      <c r="V58" t="s">
        <v>41</v>
      </c>
      <c r="Z58" t="s">
        <v>41</v>
      </c>
      <c r="AD58" t="s">
        <v>39</v>
      </c>
      <c r="AI58" t="s">
        <v>349</v>
      </c>
      <c r="AM58" t="s">
        <v>349</v>
      </c>
      <c r="AO58" t="s">
        <v>41</v>
      </c>
      <c r="AS58" t="s">
        <v>41</v>
      </c>
      <c r="AT58" t="s">
        <v>440</v>
      </c>
      <c r="AU58" t="s">
        <v>132</v>
      </c>
      <c r="AW58" t="s">
        <v>39</v>
      </c>
      <c r="BB58" t="s">
        <v>350</v>
      </c>
      <c r="BC58" t="s">
        <v>39</v>
      </c>
      <c r="BD58" t="s">
        <v>341</v>
      </c>
      <c r="BE58" t="s">
        <v>351</v>
      </c>
      <c r="BF58" t="s">
        <v>39</v>
      </c>
      <c r="BG58" t="s">
        <v>352</v>
      </c>
    </row>
    <row r="59" spans="3:60" x14ac:dyDescent="0.2">
      <c r="C59" t="s">
        <v>480</v>
      </c>
      <c r="D59" t="s">
        <v>344</v>
      </c>
      <c r="F59" t="s">
        <v>481</v>
      </c>
      <c r="K59" t="s">
        <v>482</v>
      </c>
      <c r="P59" t="s">
        <v>356</v>
      </c>
      <c r="R59" t="s">
        <v>483</v>
      </c>
      <c r="V59" t="s">
        <v>41</v>
      </c>
      <c r="Z59" t="s">
        <v>41</v>
      </c>
      <c r="AD59" t="s">
        <v>39</v>
      </c>
      <c r="AI59" t="s">
        <v>349</v>
      </c>
      <c r="AM59" t="s">
        <v>349</v>
      </c>
      <c r="AO59" t="s">
        <v>41</v>
      </c>
      <c r="AS59" t="s">
        <v>41</v>
      </c>
      <c r="AT59" t="s">
        <v>446</v>
      </c>
      <c r="AU59" t="s">
        <v>132</v>
      </c>
      <c r="AW59" t="s">
        <v>39</v>
      </c>
      <c r="BB59" t="s">
        <v>350</v>
      </c>
      <c r="BC59" t="s">
        <v>39</v>
      </c>
      <c r="BD59" t="s">
        <v>341</v>
      </c>
      <c r="BE59" t="s">
        <v>351</v>
      </c>
      <c r="BF59" t="s">
        <v>39</v>
      </c>
      <c r="BG59" t="s">
        <v>352</v>
      </c>
    </row>
    <row r="60" spans="3:60" x14ac:dyDescent="0.2">
      <c r="C60" t="s">
        <v>484</v>
      </c>
      <c r="D60" t="s">
        <v>344</v>
      </c>
      <c r="F60" t="s">
        <v>485</v>
      </c>
      <c r="K60" t="s">
        <v>486</v>
      </c>
      <c r="P60" t="s">
        <v>356</v>
      </c>
      <c r="R60" t="s">
        <v>487</v>
      </c>
      <c r="V60" t="s">
        <v>41</v>
      </c>
      <c r="Z60" t="s">
        <v>41</v>
      </c>
      <c r="AD60" t="s">
        <v>39</v>
      </c>
      <c r="AI60" t="s">
        <v>349</v>
      </c>
      <c r="AM60" t="s">
        <v>349</v>
      </c>
      <c r="AO60" t="s">
        <v>41</v>
      </c>
      <c r="AS60" t="s">
        <v>41</v>
      </c>
      <c r="AT60" t="s">
        <v>440</v>
      </c>
      <c r="AU60" t="s">
        <v>132</v>
      </c>
      <c r="AW60" t="s">
        <v>39</v>
      </c>
      <c r="BB60" t="s">
        <v>350</v>
      </c>
      <c r="BC60" t="s">
        <v>39</v>
      </c>
      <c r="BD60" t="s">
        <v>341</v>
      </c>
      <c r="BE60" t="s">
        <v>351</v>
      </c>
      <c r="BF60" t="s">
        <v>39</v>
      </c>
      <c r="BG60" t="s">
        <v>352</v>
      </c>
    </row>
    <row r="61" spans="3:60" x14ac:dyDescent="0.2">
      <c r="C61" t="s">
        <v>488</v>
      </c>
      <c r="D61" t="s">
        <v>344</v>
      </c>
      <c r="F61" t="s">
        <v>489</v>
      </c>
      <c r="K61" t="s">
        <v>490</v>
      </c>
      <c r="P61" t="s">
        <v>356</v>
      </c>
      <c r="R61" t="s">
        <v>491</v>
      </c>
      <c r="V61" t="s">
        <v>41</v>
      </c>
      <c r="Z61" t="s">
        <v>41</v>
      </c>
      <c r="AD61" t="s">
        <v>39</v>
      </c>
      <c r="AI61" t="s">
        <v>349</v>
      </c>
      <c r="AM61" t="s">
        <v>349</v>
      </c>
      <c r="AO61" t="s">
        <v>41</v>
      </c>
      <c r="AS61" t="s">
        <v>41</v>
      </c>
      <c r="AT61" t="s">
        <v>440</v>
      </c>
      <c r="AU61" t="s">
        <v>132</v>
      </c>
      <c r="AW61" t="s">
        <v>39</v>
      </c>
      <c r="BB61" t="s">
        <v>350</v>
      </c>
      <c r="BC61" t="s">
        <v>39</v>
      </c>
      <c r="BD61" t="s">
        <v>341</v>
      </c>
      <c r="BE61" t="s">
        <v>351</v>
      </c>
      <c r="BF61" t="s">
        <v>39</v>
      </c>
      <c r="BG61" t="s">
        <v>352</v>
      </c>
    </row>
    <row r="62" spans="3:60" x14ac:dyDescent="0.2">
      <c r="C62" t="s">
        <v>492</v>
      </c>
      <c r="D62" t="s">
        <v>344</v>
      </c>
      <c r="F62" t="s">
        <v>493</v>
      </c>
      <c r="K62" t="s">
        <v>494</v>
      </c>
      <c r="P62" t="s">
        <v>356</v>
      </c>
      <c r="R62" t="s">
        <v>495</v>
      </c>
      <c r="V62" t="s">
        <v>41</v>
      </c>
      <c r="Z62" t="s">
        <v>41</v>
      </c>
      <c r="AD62" t="s">
        <v>39</v>
      </c>
      <c r="AI62" t="s">
        <v>349</v>
      </c>
      <c r="AM62" t="s">
        <v>349</v>
      </c>
      <c r="AO62" t="s">
        <v>41</v>
      </c>
      <c r="AS62" t="s">
        <v>41</v>
      </c>
      <c r="AT62" t="s">
        <v>358</v>
      </c>
      <c r="AU62" t="s">
        <v>132</v>
      </c>
      <c r="AW62" t="s">
        <v>39</v>
      </c>
      <c r="BB62" t="s">
        <v>350</v>
      </c>
      <c r="BC62" t="s">
        <v>39</v>
      </c>
      <c r="BD62" t="s">
        <v>341</v>
      </c>
      <c r="BE62" t="s">
        <v>411</v>
      </c>
      <c r="BF62" t="s">
        <v>39</v>
      </c>
      <c r="BG62" t="s">
        <v>352</v>
      </c>
    </row>
    <row r="63" spans="3:60" x14ac:dyDescent="0.2">
      <c r="C63" t="s">
        <v>496</v>
      </c>
      <c r="D63" t="s">
        <v>344</v>
      </c>
      <c r="F63" t="s">
        <v>497</v>
      </c>
      <c r="K63" t="s">
        <v>498</v>
      </c>
      <c r="P63" t="s">
        <v>356</v>
      </c>
      <c r="R63" t="s">
        <v>499</v>
      </c>
      <c r="V63" t="s">
        <v>41</v>
      </c>
      <c r="Z63" t="s">
        <v>500</v>
      </c>
      <c r="AD63" t="s">
        <v>39</v>
      </c>
      <c r="AI63" t="s">
        <v>349</v>
      </c>
      <c r="AM63" t="s">
        <v>349</v>
      </c>
      <c r="AO63" t="s">
        <v>41</v>
      </c>
      <c r="AS63" t="s">
        <v>41</v>
      </c>
      <c r="AT63" t="s">
        <v>341</v>
      </c>
      <c r="AU63" t="s">
        <v>388</v>
      </c>
      <c r="AW63" t="s">
        <v>39</v>
      </c>
      <c r="BB63" t="s">
        <v>350</v>
      </c>
      <c r="BC63" t="s">
        <v>39</v>
      </c>
      <c r="BD63" t="s">
        <v>341</v>
      </c>
      <c r="BE63" t="s">
        <v>417</v>
      </c>
      <c r="BF63" t="s">
        <v>39</v>
      </c>
      <c r="BG63" t="s">
        <v>352</v>
      </c>
    </row>
    <row r="64" spans="3:60" x14ac:dyDescent="0.2">
      <c r="C64" t="s">
        <v>501</v>
      </c>
      <c r="D64" t="s">
        <v>344</v>
      </c>
      <c r="F64" t="s">
        <v>502</v>
      </c>
      <c r="K64" t="s">
        <v>503</v>
      </c>
      <c r="P64" t="s">
        <v>356</v>
      </c>
      <c r="R64" t="s">
        <v>504</v>
      </c>
      <c r="V64" t="s">
        <v>41</v>
      </c>
      <c r="Z64" t="s">
        <v>41</v>
      </c>
      <c r="AD64" t="s">
        <v>39</v>
      </c>
      <c r="AI64" t="s">
        <v>349</v>
      </c>
      <c r="AM64" t="s">
        <v>349</v>
      </c>
      <c r="AO64" t="s">
        <v>41</v>
      </c>
      <c r="AS64" t="s">
        <v>41</v>
      </c>
      <c r="AU64" t="s">
        <v>132</v>
      </c>
      <c r="AW64" t="s">
        <v>39</v>
      </c>
      <c r="BB64" t="s">
        <v>350</v>
      </c>
      <c r="BC64" t="s">
        <v>39</v>
      </c>
      <c r="BD64" t="s">
        <v>341</v>
      </c>
      <c r="BE64" t="s">
        <v>351</v>
      </c>
      <c r="BF64" t="s">
        <v>39</v>
      </c>
      <c r="BG64" t="s">
        <v>352</v>
      </c>
    </row>
    <row r="65" spans="3:65" x14ac:dyDescent="0.2">
      <c r="C65" t="s">
        <v>505</v>
      </c>
      <c r="D65" t="s">
        <v>344</v>
      </c>
      <c r="F65" t="s">
        <v>506</v>
      </c>
      <c r="K65" t="s">
        <v>507</v>
      </c>
      <c r="P65" t="s">
        <v>356</v>
      </c>
      <c r="R65" t="s">
        <v>508</v>
      </c>
      <c r="V65" t="s">
        <v>41</v>
      </c>
      <c r="Z65" t="s">
        <v>41</v>
      </c>
      <c r="AD65" t="s">
        <v>39</v>
      </c>
      <c r="AI65" t="s">
        <v>349</v>
      </c>
      <c r="AM65" t="s">
        <v>349</v>
      </c>
      <c r="AO65" t="s">
        <v>41</v>
      </c>
      <c r="AS65" t="s">
        <v>41</v>
      </c>
      <c r="AU65" t="s">
        <v>132</v>
      </c>
      <c r="AW65" t="s">
        <v>39</v>
      </c>
      <c r="BB65" t="s">
        <v>350</v>
      </c>
      <c r="BC65" t="s">
        <v>39</v>
      </c>
      <c r="BD65" t="s">
        <v>341</v>
      </c>
      <c r="BE65" t="s">
        <v>351</v>
      </c>
      <c r="BF65" t="s">
        <v>39</v>
      </c>
      <c r="BG65" t="s">
        <v>352</v>
      </c>
    </row>
    <row r="66" spans="3:65" x14ac:dyDescent="0.2">
      <c r="C66" t="s">
        <v>509</v>
      </c>
      <c r="D66" t="s">
        <v>344</v>
      </c>
      <c r="F66" t="s">
        <v>510</v>
      </c>
      <c r="K66" t="s">
        <v>511</v>
      </c>
      <c r="P66" t="s">
        <v>356</v>
      </c>
      <c r="R66" t="s">
        <v>512</v>
      </c>
      <c r="V66" t="s">
        <v>41</v>
      </c>
      <c r="Z66" t="s">
        <v>41</v>
      </c>
      <c r="AD66" t="s">
        <v>39</v>
      </c>
      <c r="AI66" t="s">
        <v>349</v>
      </c>
      <c r="AM66" t="s">
        <v>349</v>
      </c>
      <c r="AO66" t="s">
        <v>41</v>
      </c>
      <c r="AS66" t="s">
        <v>41</v>
      </c>
      <c r="AT66" t="s">
        <v>513</v>
      </c>
      <c r="AU66" t="s">
        <v>132</v>
      </c>
      <c r="AW66" t="s">
        <v>39</v>
      </c>
      <c r="BB66" t="s">
        <v>350</v>
      </c>
      <c r="BC66" t="s">
        <v>39</v>
      </c>
      <c r="BD66" t="s">
        <v>341</v>
      </c>
      <c r="BE66" t="s">
        <v>351</v>
      </c>
      <c r="BF66" t="s">
        <v>39</v>
      </c>
      <c r="BG66" t="s">
        <v>352</v>
      </c>
    </row>
    <row r="67" spans="3:65" x14ac:dyDescent="0.2">
      <c r="C67" t="s">
        <v>514</v>
      </c>
      <c r="D67" t="s">
        <v>344</v>
      </c>
      <c r="F67" t="s">
        <v>515</v>
      </c>
      <c r="K67" t="s">
        <v>516</v>
      </c>
      <c r="P67" t="s">
        <v>517</v>
      </c>
      <c r="R67" t="s">
        <v>518</v>
      </c>
      <c r="V67" t="s">
        <v>41</v>
      </c>
      <c r="Z67" t="s">
        <v>41</v>
      </c>
      <c r="AD67" t="s">
        <v>39</v>
      </c>
      <c r="AI67" t="s">
        <v>349</v>
      </c>
      <c r="AM67" t="s">
        <v>349</v>
      </c>
      <c r="AO67" t="s">
        <v>41</v>
      </c>
      <c r="AS67" t="s">
        <v>41</v>
      </c>
      <c r="AU67" t="s">
        <v>132</v>
      </c>
      <c r="AW67" t="s">
        <v>39</v>
      </c>
      <c r="BB67" t="s">
        <v>350</v>
      </c>
      <c r="BC67" t="s">
        <v>39</v>
      </c>
      <c r="BD67" t="s">
        <v>341</v>
      </c>
      <c r="BE67" t="s">
        <v>351</v>
      </c>
      <c r="BF67" t="s">
        <v>39</v>
      </c>
      <c r="BG67" t="s">
        <v>347</v>
      </c>
    </row>
    <row r="68" spans="3:65" x14ac:dyDescent="0.2">
      <c r="C68" t="s">
        <v>519</v>
      </c>
      <c r="D68" t="s">
        <v>344</v>
      </c>
      <c r="F68" t="s">
        <v>520</v>
      </c>
      <c r="K68" t="s">
        <v>521</v>
      </c>
      <c r="P68" t="s">
        <v>356</v>
      </c>
      <c r="R68" t="s">
        <v>522</v>
      </c>
      <c r="V68" t="s">
        <v>41</v>
      </c>
      <c r="Z68" t="s">
        <v>523</v>
      </c>
      <c r="AD68" t="s">
        <v>39</v>
      </c>
      <c r="AI68" t="s">
        <v>349</v>
      </c>
      <c r="AM68" t="s">
        <v>349</v>
      </c>
      <c r="AO68" t="s">
        <v>41</v>
      </c>
      <c r="AS68" t="s">
        <v>41</v>
      </c>
      <c r="AT68" t="s">
        <v>358</v>
      </c>
      <c r="AU68" t="s">
        <v>388</v>
      </c>
      <c r="AW68" t="s">
        <v>39</v>
      </c>
      <c r="BB68" t="s">
        <v>350</v>
      </c>
      <c r="BC68" t="s">
        <v>39</v>
      </c>
      <c r="BD68" t="s">
        <v>341</v>
      </c>
      <c r="BE68" t="s">
        <v>417</v>
      </c>
      <c r="BF68" t="s">
        <v>39</v>
      </c>
      <c r="BG68" t="s">
        <v>352</v>
      </c>
    </row>
    <row r="69" spans="3:65" x14ac:dyDescent="0.2">
      <c r="C69" t="s">
        <v>524</v>
      </c>
      <c r="D69" t="s">
        <v>344</v>
      </c>
      <c r="F69" t="s">
        <v>525</v>
      </c>
      <c r="K69" t="s">
        <v>526</v>
      </c>
      <c r="P69" t="s">
        <v>356</v>
      </c>
      <c r="R69" t="s">
        <v>527</v>
      </c>
      <c r="V69" t="s">
        <v>41</v>
      </c>
      <c r="Z69" t="s">
        <v>41</v>
      </c>
      <c r="AD69" t="s">
        <v>39</v>
      </c>
      <c r="AI69" t="s">
        <v>349</v>
      </c>
      <c r="AM69" t="s">
        <v>349</v>
      </c>
      <c r="AO69" t="s">
        <v>41</v>
      </c>
      <c r="AS69" t="s">
        <v>41</v>
      </c>
      <c r="AT69" t="s">
        <v>528</v>
      </c>
      <c r="AU69" t="s">
        <v>132</v>
      </c>
      <c r="AW69" t="s">
        <v>39</v>
      </c>
      <c r="BB69" t="s">
        <v>350</v>
      </c>
      <c r="BC69" t="s">
        <v>39</v>
      </c>
      <c r="BD69" t="s">
        <v>341</v>
      </c>
      <c r="BE69" t="s">
        <v>411</v>
      </c>
      <c r="BF69" t="s">
        <v>39</v>
      </c>
      <c r="BG69" t="s">
        <v>352</v>
      </c>
    </row>
    <row r="70" spans="3:65" x14ac:dyDescent="0.2">
      <c r="C70" t="s">
        <v>529</v>
      </c>
      <c r="D70" t="s">
        <v>344</v>
      </c>
      <c r="F70" t="s">
        <v>530</v>
      </c>
      <c r="K70" t="s">
        <v>531</v>
      </c>
      <c r="P70" t="s">
        <v>356</v>
      </c>
      <c r="R70" t="s">
        <v>532</v>
      </c>
      <c r="V70" t="s">
        <v>41</v>
      </c>
      <c r="Z70" t="s">
        <v>533</v>
      </c>
      <c r="AD70" t="s">
        <v>39</v>
      </c>
      <c r="AI70" t="s">
        <v>349</v>
      </c>
      <c r="AM70" t="s">
        <v>349</v>
      </c>
      <c r="AO70" t="s">
        <v>41</v>
      </c>
      <c r="AS70" t="s">
        <v>41</v>
      </c>
      <c r="AT70" t="s">
        <v>534</v>
      </c>
      <c r="AU70" t="s">
        <v>132</v>
      </c>
      <c r="AW70" t="s">
        <v>39</v>
      </c>
      <c r="BB70" t="s">
        <v>350</v>
      </c>
      <c r="BC70" t="s">
        <v>39</v>
      </c>
      <c r="BD70" t="s">
        <v>341</v>
      </c>
      <c r="BE70" t="s">
        <v>351</v>
      </c>
      <c r="BF70" t="s">
        <v>39</v>
      </c>
      <c r="BG70" t="s">
        <v>352</v>
      </c>
    </row>
    <row r="71" spans="3:65" x14ac:dyDescent="0.2">
      <c r="C71" t="s">
        <v>535</v>
      </c>
      <c r="D71" t="s">
        <v>344</v>
      </c>
      <c r="F71" t="s">
        <v>536</v>
      </c>
      <c r="K71" t="s">
        <v>537</v>
      </c>
      <c r="P71" t="s">
        <v>356</v>
      </c>
      <c r="R71" t="s">
        <v>538</v>
      </c>
      <c r="V71" t="s">
        <v>41</v>
      </c>
      <c r="Z71" t="s">
        <v>41</v>
      </c>
      <c r="AD71" t="s">
        <v>39</v>
      </c>
      <c r="AI71" t="s">
        <v>349</v>
      </c>
      <c r="AM71" t="s">
        <v>349</v>
      </c>
      <c r="AO71" t="s">
        <v>41</v>
      </c>
      <c r="AS71" t="s">
        <v>41</v>
      </c>
      <c r="AU71" t="s">
        <v>132</v>
      </c>
      <c r="AW71" t="s">
        <v>39</v>
      </c>
      <c r="BB71" t="s">
        <v>350</v>
      </c>
      <c r="BC71" t="s">
        <v>39</v>
      </c>
      <c r="BD71" t="s">
        <v>341</v>
      </c>
      <c r="BE71" t="s">
        <v>411</v>
      </c>
      <c r="BF71" t="s">
        <v>39</v>
      </c>
      <c r="BG71" t="s">
        <v>352</v>
      </c>
    </row>
    <row r="72" spans="3:65" x14ac:dyDescent="0.2">
      <c r="C72" t="s">
        <v>539</v>
      </c>
      <c r="D72" t="s">
        <v>344</v>
      </c>
      <c r="F72" t="s">
        <v>540</v>
      </c>
      <c r="K72" t="s">
        <v>541</v>
      </c>
      <c r="P72" t="s">
        <v>356</v>
      </c>
      <c r="R72" t="s">
        <v>542</v>
      </c>
      <c r="V72" t="s">
        <v>41</v>
      </c>
      <c r="Z72" t="s">
        <v>41</v>
      </c>
      <c r="AD72" t="s">
        <v>39</v>
      </c>
      <c r="AI72" t="s">
        <v>349</v>
      </c>
      <c r="AM72" t="s">
        <v>349</v>
      </c>
      <c r="AO72" t="s">
        <v>41</v>
      </c>
      <c r="AS72" t="s">
        <v>41</v>
      </c>
      <c r="AT72" t="s">
        <v>543</v>
      </c>
      <c r="AU72" t="s">
        <v>388</v>
      </c>
      <c r="AW72" t="s">
        <v>39</v>
      </c>
      <c r="BB72" t="s">
        <v>350</v>
      </c>
      <c r="BC72" t="s">
        <v>39</v>
      </c>
      <c r="BD72" t="s">
        <v>341</v>
      </c>
      <c r="BE72" t="s">
        <v>417</v>
      </c>
      <c r="BF72" t="s">
        <v>39</v>
      </c>
      <c r="BG72" t="s">
        <v>352</v>
      </c>
    </row>
    <row r="73" spans="3:65" x14ac:dyDescent="0.2">
      <c r="C73" t="s">
        <v>544</v>
      </c>
      <c r="D73" t="s">
        <v>344</v>
      </c>
      <c r="F73" t="s">
        <v>545</v>
      </c>
      <c r="K73" t="s">
        <v>546</v>
      </c>
      <c r="P73" t="s">
        <v>356</v>
      </c>
      <c r="R73" t="s">
        <v>547</v>
      </c>
      <c r="V73" t="s">
        <v>41</v>
      </c>
      <c r="Z73" t="s">
        <v>41</v>
      </c>
      <c r="AD73" t="s">
        <v>39</v>
      </c>
      <c r="AI73" t="s">
        <v>349</v>
      </c>
      <c r="AM73" t="s">
        <v>349</v>
      </c>
      <c r="AO73" t="s">
        <v>41</v>
      </c>
      <c r="AS73" t="s">
        <v>41</v>
      </c>
      <c r="AU73" t="s">
        <v>132</v>
      </c>
      <c r="AW73" t="s">
        <v>39</v>
      </c>
      <c r="BB73" t="s">
        <v>350</v>
      </c>
      <c r="BC73" t="s">
        <v>39</v>
      </c>
      <c r="BD73" t="s">
        <v>341</v>
      </c>
      <c r="BE73" t="s">
        <v>351</v>
      </c>
      <c r="BF73" t="s">
        <v>39</v>
      </c>
      <c r="BG73" t="s">
        <v>352</v>
      </c>
    </row>
    <row r="74" spans="3:65" x14ac:dyDescent="0.2">
      <c r="C74" t="s">
        <v>548</v>
      </c>
      <c r="D74" t="s">
        <v>344</v>
      </c>
      <c r="F74" t="s">
        <v>549</v>
      </c>
      <c r="K74" t="s">
        <v>550</v>
      </c>
      <c r="P74" t="s">
        <v>356</v>
      </c>
      <c r="R74" t="s">
        <v>551</v>
      </c>
      <c r="V74" t="s">
        <v>41</v>
      </c>
      <c r="Z74" t="s">
        <v>552</v>
      </c>
      <c r="AD74" t="s">
        <v>39</v>
      </c>
      <c r="AI74" t="s">
        <v>349</v>
      </c>
      <c r="AM74" t="s">
        <v>349</v>
      </c>
      <c r="AO74" t="s">
        <v>41</v>
      </c>
      <c r="AS74" t="s">
        <v>41</v>
      </c>
      <c r="AT74" t="s">
        <v>553</v>
      </c>
      <c r="AU74" t="s">
        <v>132</v>
      </c>
      <c r="AW74" t="s">
        <v>39</v>
      </c>
      <c r="BB74" t="s">
        <v>350</v>
      </c>
      <c r="BC74" t="s">
        <v>39</v>
      </c>
      <c r="BD74" t="s">
        <v>341</v>
      </c>
      <c r="BE74" t="s">
        <v>351</v>
      </c>
      <c r="BF74" t="s">
        <v>39</v>
      </c>
      <c r="BG74" t="s">
        <v>352</v>
      </c>
    </row>
    <row r="75" spans="3:65" x14ac:dyDescent="0.2">
      <c r="C75" t="s">
        <v>554</v>
      </c>
      <c r="D75" t="s">
        <v>344</v>
      </c>
      <c r="F75" t="s">
        <v>555</v>
      </c>
      <c r="K75" t="s">
        <v>556</v>
      </c>
      <c r="P75" t="s">
        <v>557</v>
      </c>
      <c r="R75" t="s">
        <v>558</v>
      </c>
      <c r="V75" t="s">
        <v>41</v>
      </c>
      <c r="Z75" t="s">
        <v>559</v>
      </c>
      <c r="AD75" t="s">
        <v>39</v>
      </c>
      <c r="AI75" t="s">
        <v>349</v>
      </c>
      <c r="AM75" t="s">
        <v>349</v>
      </c>
      <c r="AO75" t="s">
        <v>41</v>
      </c>
      <c r="AS75" t="s">
        <v>41</v>
      </c>
      <c r="AU75" t="s">
        <v>132</v>
      </c>
      <c r="AW75" t="s">
        <v>39</v>
      </c>
      <c r="BB75" t="s">
        <v>350</v>
      </c>
      <c r="BC75" t="s">
        <v>39</v>
      </c>
      <c r="BD75" t="s">
        <v>341</v>
      </c>
      <c r="BE75" t="s">
        <v>351</v>
      </c>
      <c r="BF75" t="s">
        <v>39</v>
      </c>
      <c r="BG75" t="s">
        <v>347</v>
      </c>
      <c r="BI75" t="s">
        <v>559</v>
      </c>
    </row>
    <row r="76" spans="3:65" x14ac:dyDescent="0.2">
      <c r="C76" t="s">
        <v>560</v>
      </c>
      <c r="D76" t="s">
        <v>344</v>
      </c>
      <c r="F76" t="s">
        <v>561</v>
      </c>
      <c r="K76" t="s">
        <v>562</v>
      </c>
      <c r="P76" t="s">
        <v>356</v>
      </c>
      <c r="R76" t="s">
        <v>563</v>
      </c>
      <c r="V76" t="s">
        <v>41</v>
      </c>
      <c r="Z76" t="s">
        <v>564</v>
      </c>
      <c r="AD76" t="s">
        <v>39</v>
      </c>
      <c r="AI76" t="s">
        <v>349</v>
      </c>
      <c r="AM76" t="s">
        <v>349</v>
      </c>
      <c r="AO76" t="s">
        <v>41</v>
      </c>
      <c r="AS76" t="s">
        <v>41</v>
      </c>
      <c r="AU76" t="s">
        <v>132</v>
      </c>
      <c r="AW76" t="s">
        <v>39</v>
      </c>
      <c r="BB76" t="s">
        <v>350</v>
      </c>
      <c r="BC76" t="s">
        <v>39</v>
      </c>
      <c r="BD76" t="s">
        <v>341</v>
      </c>
      <c r="BE76" t="s">
        <v>351</v>
      </c>
      <c r="BF76" t="s">
        <v>39</v>
      </c>
      <c r="BG76" t="s">
        <v>352</v>
      </c>
    </row>
    <row r="77" spans="3:65" x14ac:dyDescent="0.2">
      <c r="C77" t="s">
        <v>565</v>
      </c>
      <c r="D77" t="s">
        <v>344</v>
      </c>
      <c r="F77" t="s">
        <v>566</v>
      </c>
      <c r="K77" t="s">
        <v>567</v>
      </c>
      <c r="P77" t="s">
        <v>356</v>
      </c>
      <c r="R77" t="s">
        <v>568</v>
      </c>
      <c r="V77" t="s">
        <v>41</v>
      </c>
      <c r="Z77" t="s">
        <v>569</v>
      </c>
      <c r="AD77" t="s">
        <v>39</v>
      </c>
      <c r="AI77" t="s">
        <v>349</v>
      </c>
      <c r="AM77" t="s">
        <v>349</v>
      </c>
      <c r="AO77" t="s">
        <v>41</v>
      </c>
      <c r="AS77" t="s">
        <v>41</v>
      </c>
      <c r="AT77" t="s">
        <v>387</v>
      </c>
      <c r="AU77" t="s">
        <v>132</v>
      </c>
      <c r="AW77" t="s">
        <v>39</v>
      </c>
      <c r="BB77" t="s">
        <v>350</v>
      </c>
      <c r="BC77" t="s">
        <v>39</v>
      </c>
      <c r="BD77" t="s">
        <v>341</v>
      </c>
      <c r="BE77" t="s">
        <v>351</v>
      </c>
      <c r="BF77" t="s">
        <v>39</v>
      </c>
      <c r="BG77" t="s">
        <v>352</v>
      </c>
      <c r="BJ77" t="s">
        <v>570</v>
      </c>
      <c r="BK77" t="s">
        <v>570</v>
      </c>
      <c r="BL77" t="s">
        <v>307</v>
      </c>
    </row>
    <row r="78" spans="3:65" x14ac:dyDescent="0.2">
      <c r="C78" t="s">
        <v>571</v>
      </c>
      <c r="D78" t="s">
        <v>344</v>
      </c>
      <c r="F78" t="s">
        <v>572</v>
      </c>
      <c r="K78" t="s">
        <v>573</v>
      </c>
      <c r="P78" t="s">
        <v>376</v>
      </c>
      <c r="R78" t="s">
        <v>574</v>
      </c>
      <c r="V78" t="s">
        <v>41</v>
      </c>
      <c r="Z78" t="s">
        <v>41</v>
      </c>
      <c r="AD78" t="s">
        <v>39</v>
      </c>
      <c r="AI78" t="s">
        <v>349</v>
      </c>
      <c r="AM78" t="s">
        <v>349</v>
      </c>
      <c r="AO78" t="s">
        <v>41</v>
      </c>
      <c r="AS78" t="s">
        <v>41</v>
      </c>
      <c r="AT78" t="s">
        <v>553</v>
      </c>
      <c r="AU78" t="s">
        <v>138</v>
      </c>
      <c r="AW78" t="s">
        <v>39</v>
      </c>
      <c r="BB78" t="s">
        <v>350</v>
      </c>
      <c r="BC78" t="s">
        <v>39</v>
      </c>
      <c r="BD78" t="s">
        <v>575</v>
      </c>
      <c r="BE78" t="s">
        <v>576</v>
      </c>
      <c r="BF78" t="s">
        <v>39</v>
      </c>
      <c r="BG78" t="s">
        <v>352</v>
      </c>
    </row>
    <row r="79" spans="3:65" x14ac:dyDescent="0.2">
      <c r="C79" t="s">
        <v>577</v>
      </c>
      <c r="D79" t="s">
        <v>344</v>
      </c>
      <c r="F79" t="s">
        <v>578</v>
      </c>
      <c r="K79" t="s">
        <v>579</v>
      </c>
      <c r="P79" t="s">
        <v>580</v>
      </c>
      <c r="R79" t="s">
        <v>581</v>
      </c>
      <c r="V79" t="s">
        <v>41</v>
      </c>
      <c r="Z79" t="s">
        <v>41</v>
      </c>
      <c r="AD79" t="s">
        <v>39</v>
      </c>
      <c r="AI79" t="s">
        <v>349</v>
      </c>
      <c r="AK79" t="s">
        <v>582</v>
      </c>
      <c r="AM79" t="s">
        <v>349</v>
      </c>
      <c r="AO79" t="s">
        <v>41</v>
      </c>
      <c r="AS79" t="s">
        <v>583</v>
      </c>
      <c r="AT79" t="s">
        <v>334</v>
      </c>
      <c r="AU79" t="s">
        <v>584</v>
      </c>
      <c r="AW79" t="s">
        <v>39</v>
      </c>
      <c r="BB79" t="s">
        <v>350</v>
      </c>
      <c r="BC79" t="s">
        <v>39</v>
      </c>
      <c r="BD79" t="s">
        <v>585</v>
      </c>
      <c r="BE79" t="s">
        <v>351</v>
      </c>
      <c r="BF79" t="s">
        <v>39</v>
      </c>
      <c r="BG79" t="s">
        <v>352</v>
      </c>
      <c r="BM79" t="s">
        <v>586</v>
      </c>
    </row>
    <row r="80" spans="3:65" x14ac:dyDescent="0.2">
      <c r="C80" t="s">
        <v>587</v>
      </c>
      <c r="D80" t="s">
        <v>344</v>
      </c>
      <c r="F80" t="s">
        <v>588</v>
      </c>
      <c r="K80" t="s">
        <v>490</v>
      </c>
      <c r="P80" t="s">
        <v>356</v>
      </c>
      <c r="V80" t="s">
        <v>41</v>
      </c>
      <c r="Z80" t="s">
        <v>41</v>
      </c>
      <c r="AD80" t="s">
        <v>39</v>
      </c>
      <c r="AI80" t="s">
        <v>349</v>
      </c>
      <c r="AM80" t="s">
        <v>349</v>
      </c>
      <c r="AO80" t="s">
        <v>41</v>
      </c>
      <c r="AS80" t="s">
        <v>41</v>
      </c>
      <c r="AT80" t="s">
        <v>451</v>
      </c>
      <c r="AU80" t="s">
        <v>132</v>
      </c>
      <c r="AW80" t="s">
        <v>39</v>
      </c>
      <c r="BB80" t="s">
        <v>350</v>
      </c>
      <c r="BC80" t="s">
        <v>39</v>
      </c>
      <c r="BD80" t="s">
        <v>341</v>
      </c>
      <c r="BE80" t="s">
        <v>351</v>
      </c>
      <c r="BF80" t="s">
        <v>39</v>
      </c>
      <c r="BG80" t="s">
        <v>352</v>
      </c>
    </row>
    <row r="81" spans="3:66" x14ac:dyDescent="0.2">
      <c r="C81" t="s">
        <v>589</v>
      </c>
      <c r="D81" t="s">
        <v>344</v>
      </c>
      <c r="F81" t="s">
        <v>590</v>
      </c>
      <c r="K81" t="s">
        <v>591</v>
      </c>
      <c r="P81" t="s">
        <v>307</v>
      </c>
      <c r="R81" t="s">
        <v>592</v>
      </c>
      <c r="V81" t="s">
        <v>41</v>
      </c>
      <c r="Z81" t="s">
        <v>41</v>
      </c>
      <c r="AD81" t="s">
        <v>39</v>
      </c>
      <c r="AI81" t="s">
        <v>349</v>
      </c>
      <c r="AK81" t="s">
        <v>315</v>
      </c>
      <c r="AM81" t="s">
        <v>349</v>
      </c>
      <c r="AO81" t="s">
        <v>41</v>
      </c>
      <c r="AS81" t="s">
        <v>41</v>
      </c>
      <c r="AT81" t="s">
        <v>341</v>
      </c>
      <c r="AU81" t="s">
        <v>132</v>
      </c>
      <c r="AW81" t="s">
        <v>39</v>
      </c>
      <c r="BB81" t="s">
        <v>350</v>
      </c>
      <c r="BC81" t="s">
        <v>39</v>
      </c>
      <c r="BD81" t="s">
        <v>593</v>
      </c>
      <c r="BE81" t="s">
        <v>351</v>
      </c>
      <c r="BF81" t="s">
        <v>39</v>
      </c>
      <c r="BG81" t="s">
        <v>352</v>
      </c>
      <c r="BM81" t="s">
        <v>586</v>
      </c>
    </row>
    <row r="82" spans="3:66" x14ac:dyDescent="0.2">
      <c r="C82" t="s">
        <v>594</v>
      </c>
      <c r="D82" t="s">
        <v>344</v>
      </c>
      <c r="F82" t="s">
        <v>595</v>
      </c>
      <c r="K82" t="s">
        <v>596</v>
      </c>
      <c r="P82" t="s">
        <v>580</v>
      </c>
      <c r="R82" t="s">
        <v>349</v>
      </c>
      <c r="V82" t="s">
        <v>41</v>
      </c>
      <c r="Z82" t="s">
        <v>597</v>
      </c>
      <c r="AD82" t="s">
        <v>39</v>
      </c>
      <c r="AI82" t="s">
        <v>349</v>
      </c>
      <c r="AK82" t="s">
        <v>315</v>
      </c>
      <c r="AM82" t="s">
        <v>349</v>
      </c>
      <c r="AO82" t="s">
        <v>41</v>
      </c>
      <c r="AS82" t="s">
        <v>41</v>
      </c>
      <c r="AT82" t="s">
        <v>598</v>
      </c>
      <c r="AU82" t="s">
        <v>132</v>
      </c>
      <c r="AW82" t="s">
        <v>39</v>
      </c>
      <c r="BB82" t="s">
        <v>350</v>
      </c>
      <c r="BC82" t="s">
        <v>39</v>
      </c>
      <c r="BD82" t="s">
        <v>599</v>
      </c>
      <c r="BE82" t="s">
        <v>351</v>
      </c>
      <c r="BF82" t="s">
        <v>39</v>
      </c>
      <c r="BG82" t="s">
        <v>352</v>
      </c>
      <c r="BM82" t="s">
        <v>586</v>
      </c>
    </row>
    <row r="83" spans="3:66" x14ac:dyDescent="0.2">
      <c r="C83" t="s">
        <v>600</v>
      </c>
      <c r="D83" t="s">
        <v>344</v>
      </c>
      <c r="F83" t="s">
        <v>601</v>
      </c>
      <c r="K83" t="s">
        <v>602</v>
      </c>
      <c r="P83" t="s">
        <v>580</v>
      </c>
      <c r="R83" t="s">
        <v>603</v>
      </c>
      <c r="V83" t="s">
        <v>41</v>
      </c>
      <c r="Z83" t="s">
        <v>41</v>
      </c>
      <c r="AD83" t="s">
        <v>39</v>
      </c>
      <c r="AI83" t="s">
        <v>349</v>
      </c>
      <c r="AK83" t="s">
        <v>315</v>
      </c>
      <c r="AM83" t="s">
        <v>349</v>
      </c>
      <c r="AO83" t="s">
        <v>41</v>
      </c>
      <c r="AS83" t="s">
        <v>41</v>
      </c>
      <c r="AT83" t="s">
        <v>451</v>
      </c>
      <c r="AU83" t="s">
        <v>604</v>
      </c>
      <c r="AW83" t="s">
        <v>39</v>
      </c>
      <c r="BB83" t="s">
        <v>350</v>
      </c>
      <c r="BC83" t="s">
        <v>39</v>
      </c>
      <c r="BD83" t="s">
        <v>585</v>
      </c>
      <c r="BE83" t="s">
        <v>605</v>
      </c>
      <c r="BF83" t="s">
        <v>39</v>
      </c>
      <c r="BG83" t="s">
        <v>352</v>
      </c>
      <c r="BM83" t="s">
        <v>586</v>
      </c>
    </row>
    <row r="84" spans="3:66" x14ac:dyDescent="0.2">
      <c r="C84" t="s">
        <v>606</v>
      </c>
      <c r="D84" t="s">
        <v>344</v>
      </c>
      <c r="F84" t="s">
        <v>607</v>
      </c>
      <c r="K84" t="s">
        <v>608</v>
      </c>
      <c r="P84" t="s">
        <v>580</v>
      </c>
      <c r="R84" t="s">
        <v>609</v>
      </c>
      <c r="V84" t="s">
        <v>41</v>
      </c>
      <c r="Z84" t="s">
        <v>610</v>
      </c>
      <c r="AD84" t="s">
        <v>39</v>
      </c>
      <c r="AI84" t="s">
        <v>349</v>
      </c>
      <c r="AK84" t="s">
        <v>315</v>
      </c>
      <c r="AM84" t="s">
        <v>349</v>
      </c>
      <c r="AO84" t="s">
        <v>41</v>
      </c>
      <c r="AS84" t="s">
        <v>41</v>
      </c>
      <c r="AT84" t="s">
        <v>334</v>
      </c>
      <c r="AU84" t="s">
        <v>604</v>
      </c>
      <c r="AW84" t="s">
        <v>39</v>
      </c>
      <c r="BB84" t="s">
        <v>350</v>
      </c>
      <c r="BC84" t="s">
        <v>39</v>
      </c>
      <c r="BD84" t="s">
        <v>611</v>
      </c>
      <c r="BE84" t="s">
        <v>576</v>
      </c>
      <c r="BF84" t="s">
        <v>39</v>
      </c>
      <c r="BG84" t="s">
        <v>352</v>
      </c>
      <c r="BM84" t="s">
        <v>586</v>
      </c>
    </row>
    <row r="85" spans="3:66" x14ac:dyDescent="0.2">
      <c r="C85" t="s">
        <v>612</v>
      </c>
      <c r="D85" t="s">
        <v>344</v>
      </c>
      <c r="F85" t="s">
        <v>613</v>
      </c>
      <c r="K85" t="s">
        <v>614</v>
      </c>
      <c r="P85" t="s">
        <v>580</v>
      </c>
      <c r="R85" t="s">
        <v>615</v>
      </c>
      <c r="V85" t="s">
        <v>41</v>
      </c>
      <c r="Z85" t="s">
        <v>41</v>
      </c>
      <c r="AD85" t="s">
        <v>39</v>
      </c>
      <c r="AI85" t="s">
        <v>349</v>
      </c>
      <c r="AM85" t="s">
        <v>349</v>
      </c>
      <c r="AO85" t="s">
        <v>41</v>
      </c>
      <c r="AS85" t="s">
        <v>41</v>
      </c>
      <c r="AT85" t="s">
        <v>616</v>
      </c>
      <c r="AU85" t="s">
        <v>138</v>
      </c>
      <c r="AW85" t="s">
        <v>39</v>
      </c>
      <c r="BB85" t="s">
        <v>350</v>
      </c>
      <c r="BC85" t="s">
        <v>39</v>
      </c>
      <c r="BD85" t="s">
        <v>575</v>
      </c>
      <c r="BE85" t="s">
        <v>617</v>
      </c>
      <c r="BF85" t="s">
        <v>39</v>
      </c>
      <c r="BG85" t="s">
        <v>352</v>
      </c>
    </row>
    <row r="86" spans="3:66" x14ac:dyDescent="0.2">
      <c r="C86" t="s">
        <v>618</v>
      </c>
      <c r="D86" t="s">
        <v>344</v>
      </c>
      <c r="F86" t="s">
        <v>619</v>
      </c>
      <c r="K86" t="s">
        <v>620</v>
      </c>
      <c r="P86" t="s">
        <v>580</v>
      </c>
      <c r="R86" t="s">
        <v>615</v>
      </c>
      <c r="V86" t="s">
        <v>41</v>
      </c>
      <c r="Z86" t="s">
        <v>41</v>
      </c>
      <c r="AD86" t="s">
        <v>39</v>
      </c>
      <c r="AI86" t="s">
        <v>349</v>
      </c>
      <c r="AM86" t="s">
        <v>349</v>
      </c>
      <c r="AO86" t="s">
        <v>41</v>
      </c>
      <c r="AS86" t="s">
        <v>41</v>
      </c>
      <c r="AT86" t="s">
        <v>334</v>
      </c>
      <c r="AU86" t="s">
        <v>138</v>
      </c>
      <c r="AW86" t="s">
        <v>39</v>
      </c>
      <c r="BB86" t="s">
        <v>350</v>
      </c>
      <c r="BC86" t="s">
        <v>39</v>
      </c>
      <c r="BD86" t="s">
        <v>575</v>
      </c>
      <c r="BE86" t="s">
        <v>617</v>
      </c>
      <c r="BF86" t="s">
        <v>39</v>
      </c>
      <c r="BG86" t="s">
        <v>352</v>
      </c>
    </row>
    <row r="87" spans="3:66" x14ac:dyDescent="0.2">
      <c r="C87" t="s">
        <v>621</v>
      </c>
      <c r="D87" t="s">
        <v>344</v>
      </c>
      <c r="F87" t="s">
        <v>622</v>
      </c>
      <c r="K87" t="s">
        <v>623</v>
      </c>
      <c r="P87" t="s">
        <v>580</v>
      </c>
      <c r="R87" t="s">
        <v>615</v>
      </c>
      <c r="V87" t="s">
        <v>41</v>
      </c>
      <c r="Z87" t="s">
        <v>41</v>
      </c>
      <c r="AD87" t="s">
        <v>39</v>
      </c>
      <c r="AI87" t="s">
        <v>349</v>
      </c>
      <c r="AM87" t="s">
        <v>349</v>
      </c>
      <c r="AO87" t="s">
        <v>41</v>
      </c>
      <c r="AS87" t="s">
        <v>41</v>
      </c>
      <c r="AT87" t="s">
        <v>543</v>
      </c>
      <c r="AU87" t="s">
        <v>138</v>
      </c>
      <c r="AW87" t="s">
        <v>39</v>
      </c>
      <c r="BB87" t="s">
        <v>350</v>
      </c>
      <c r="BC87" t="s">
        <v>39</v>
      </c>
      <c r="BD87" t="s">
        <v>575</v>
      </c>
      <c r="BE87" t="s">
        <v>617</v>
      </c>
      <c r="BF87" t="s">
        <v>39</v>
      </c>
      <c r="BG87" t="s">
        <v>352</v>
      </c>
    </row>
    <row r="88" spans="3:66" x14ac:dyDescent="0.2">
      <c r="C88" t="s">
        <v>624</v>
      </c>
      <c r="D88" t="s">
        <v>344</v>
      </c>
      <c r="F88" t="s">
        <v>625</v>
      </c>
      <c r="K88" t="s">
        <v>626</v>
      </c>
      <c r="P88" t="s">
        <v>580</v>
      </c>
      <c r="R88" t="s">
        <v>615</v>
      </c>
      <c r="V88" t="s">
        <v>41</v>
      </c>
      <c r="Z88" t="s">
        <v>41</v>
      </c>
      <c r="AD88" t="s">
        <v>39</v>
      </c>
      <c r="AI88" t="s">
        <v>349</v>
      </c>
      <c r="AM88" t="s">
        <v>349</v>
      </c>
      <c r="AO88" t="s">
        <v>41</v>
      </c>
      <c r="AS88" t="s">
        <v>41</v>
      </c>
      <c r="AT88" t="s">
        <v>627</v>
      </c>
      <c r="AU88" t="s">
        <v>138</v>
      </c>
      <c r="AW88" t="s">
        <v>39</v>
      </c>
      <c r="BB88" t="s">
        <v>350</v>
      </c>
      <c r="BC88" t="s">
        <v>39</v>
      </c>
      <c r="BD88" t="s">
        <v>575</v>
      </c>
      <c r="BE88" t="s">
        <v>617</v>
      </c>
      <c r="BF88" t="s">
        <v>39</v>
      </c>
      <c r="BG88" t="s">
        <v>352</v>
      </c>
    </row>
    <row r="89" spans="3:66" x14ac:dyDescent="0.2">
      <c r="C89" t="s">
        <v>628</v>
      </c>
      <c r="D89" t="s">
        <v>344</v>
      </c>
      <c r="F89" t="s">
        <v>629</v>
      </c>
      <c r="K89" t="s">
        <v>630</v>
      </c>
      <c r="P89" t="s">
        <v>580</v>
      </c>
      <c r="R89" t="s">
        <v>615</v>
      </c>
      <c r="V89" t="s">
        <v>41</v>
      </c>
      <c r="Z89" t="s">
        <v>41</v>
      </c>
      <c r="AD89" t="s">
        <v>39</v>
      </c>
      <c r="AI89" t="s">
        <v>349</v>
      </c>
      <c r="AM89" t="s">
        <v>349</v>
      </c>
      <c r="AO89" t="s">
        <v>41</v>
      </c>
      <c r="AS89" t="s">
        <v>41</v>
      </c>
      <c r="AU89" t="s">
        <v>138</v>
      </c>
      <c r="AW89" t="s">
        <v>39</v>
      </c>
      <c r="BB89" t="s">
        <v>350</v>
      </c>
      <c r="BC89" t="s">
        <v>39</v>
      </c>
      <c r="BD89" t="s">
        <v>575</v>
      </c>
      <c r="BE89" t="s">
        <v>617</v>
      </c>
      <c r="BF89" t="s">
        <v>39</v>
      </c>
      <c r="BG89" t="s">
        <v>352</v>
      </c>
    </row>
    <row r="90" spans="3:66" x14ac:dyDescent="0.2">
      <c r="C90" t="s">
        <v>631</v>
      </c>
      <c r="D90" t="s">
        <v>344</v>
      </c>
      <c r="F90" t="s">
        <v>632</v>
      </c>
      <c r="K90" t="s">
        <v>633</v>
      </c>
      <c r="P90" t="s">
        <v>580</v>
      </c>
      <c r="R90" t="s">
        <v>615</v>
      </c>
      <c r="V90" t="s">
        <v>41</v>
      </c>
      <c r="Z90" t="s">
        <v>41</v>
      </c>
      <c r="AD90" t="s">
        <v>39</v>
      </c>
      <c r="AI90" t="s">
        <v>349</v>
      </c>
      <c r="AM90" t="s">
        <v>349</v>
      </c>
      <c r="AO90" t="s">
        <v>41</v>
      </c>
      <c r="AS90" t="s">
        <v>41</v>
      </c>
      <c r="AT90" t="s">
        <v>616</v>
      </c>
      <c r="AU90" t="s">
        <v>138</v>
      </c>
      <c r="AW90" t="s">
        <v>39</v>
      </c>
      <c r="BB90" t="s">
        <v>350</v>
      </c>
      <c r="BC90" t="s">
        <v>39</v>
      </c>
      <c r="BD90" t="s">
        <v>575</v>
      </c>
      <c r="BE90" t="s">
        <v>617</v>
      </c>
      <c r="BF90" t="s">
        <v>39</v>
      </c>
      <c r="BG90" t="s">
        <v>352</v>
      </c>
    </row>
    <row r="91" spans="3:66" x14ac:dyDescent="0.2">
      <c r="C91" t="s">
        <v>634</v>
      </c>
      <c r="D91" t="s">
        <v>344</v>
      </c>
      <c r="F91" t="s">
        <v>635</v>
      </c>
      <c r="K91" t="s">
        <v>636</v>
      </c>
      <c r="P91" t="s">
        <v>580</v>
      </c>
      <c r="R91" t="s">
        <v>615</v>
      </c>
      <c r="V91" t="s">
        <v>41</v>
      </c>
      <c r="Z91" t="s">
        <v>533</v>
      </c>
      <c r="AD91" t="s">
        <v>39</v>
      </c>
      <c r="AI91" t="s">
        <v>349</v>
      </c>
      <c r="AM91" t="s">
        <v>349</v>
      </c>
      <c r="AO91" t="s">
        <v>41</v>
      </c>
      <c r="AS91" t="s">
        <v>41</v>
      </c>
      <c r="AT91" t="s">
        <v>637</v>
      </c>
      <c r="AU91" t="s">
        <v>138</v>
      </c>
      <c r="AW91" t="s">
        <v>39</v>
      </c>
      <c r="BB91" t="s">
        <v>350</v>
      </c>
      <c r="BC91" t="s">
        <v>39</v>
      </c>
      <c r="BD91" t="s">
        <v>575</v>
      </c>
      <c r="BE91" t="s">
        <v>617</v>
      </c>
      <c r="BF91" t="s">
        <v>39</v>
      </c>
      <c r="BG91" t="s">
        <v>352</v>
      </c>
      <c r="BN91" t="s">
        <v>39</v>
      </c>
    </row>
    <row r="92" spans="3:66" x14ac:dyDescent="0.2">
      <c r="C92" t="s">
        <v>638</v>
      </c>
      <c r="D92" t="s">
        <v>344</v>
      </c>
      <c r="F92" t="s">
        <v>639</v>
      </c>
      <c r="K92" t="s">
        <v>640</v>
      </c>
      <c r="P92" t="s">
        <v>580</v>
      </c>
      <c r="R92" t="s">
        <v>615</v>
      </c>
      <c r="V92" t="s">
        <v>41</v>
      </c>
      <c r="Z92" t="s">
        <v>41</v>
      </c>
      <c r="AD92" t="s">
        <v>39</v>
      </c>
      <c r="AI92" t="s">
        <v>349</v>
      </c>
      <c r="AM92" t="s">
        <v>349</v>
      </c>
      <c r="AO92" t="s">
        <v>41</v>
      </c>
      <c r="AS92" t="s">
        <v>41</v>
      </c>
      <c r="AT92" t="s">
        <v>616</v>
      </c>
      <c r="AU92" t="s">
        <v>138</v>
      </c>
      <c r="AW92" t="s">
        <v>39</v>
      </c>
      <c r="BB92" t="s">
        <v>350</v>
      </c>
      <c r="BC92" t="s">
        <v>39</v>
      </c>
      <c r="BD92" t="s">
        <v>575</v>
      </c>
      <c r="BE92" t="s">
        <v>617</v>
      </c>
      <c r="BF92" t="s">
        <v>39</v>
      </c>
      <c r="BG92" t="s">
        <v>352</v>
      </c>
      <c r="BN92" t="s">
        <v>39</v>
      </c>
    </row>
    <row r="93" spans="3:66" x14ac:dyDescent="0.2">
      <c r="C93" t="s">
        <v>641</v>
      </c>
      <c r="D93" t="s">
        <v>344</v>
      </c>
      <c r="F93" t="s">
        <v>572</v>
      </c>
      <c r="K93" t="s">
        <v>642</v>
      </c>
      <c r="P93" t="s">
        <v>376</v>
      </c>
      <c r="R93" t="s">
        <v>643</v>
      </c>
      <c r="V93" t="s">
        <v>41</v>
      </c>
      <c r="Z93" t="s">
        <v>41</v>
      </c>
      <c r="AD93" t="s">
        <v>39</v>
      </c>
      <c r="AI93" t="s">
        <v>349</v>
      </c>
      <c r="AM93" t="s">
        <v>349</v>
      </c>
      <c r="AO93" t="s">
        <v>41</v>
      </c>
      <c r="AS93" t="s">
        <v>41</v>
      </c>
      <c r="AT93" t="s">
        <v>553</v>
      </c>
      <c r="AU93" t="s">
        <v>138</v>
      </c>
      <c r="AW93" t="s">
        <v>39</v>
      </c>
      <c r="BB93" t="s">
        <v>350</v>
      </c>
      <c r="BC93" t="s">
        <v>39</v>
      </c>
      <c r="BD93" t="s">
        <v>575</v>
      </c>
      <c r="BE93" t="s">
        <v>576</v>
      </c>
      <c r="BF93" t="s">
        <v>39</v>
      </c>
      <c r="BG93" t="s">
        <v>580</v>
      </c>
    </row>
    <row r="94" spans="3:66" x14ac:dyDescent="0.2">
      <c r="C94" t="s">
        <v>644</v>
      </c>
      <c r="D94" t="s">
        <v>344</v>
      </c>
      <c r="F94" t="s">
        <v>645</v>
      </c>
      <c r="K94" t="s">
        <v>646</v>
      </c>
      <c r="P94" t="s">
        <v>356</v>
      </c>
      <c r="R94" t="s">
        <v>647</v>
      </c>
      <c r="V94" t="s">
        <v>41</v>
      </c>
      <c r="Z94" t="s">
        <v>41</v>
      </c>
      <c r="AD94" t="s">
        <v>39</v>
      </c>
      <c r="AI94" t="s">
        <v>349</v>
      </c>
      <c r="AM94" t="s">
        <v>349</v>
      </c>
      <c r="AO94" t="s">
        <v>41</v>
      </c>
      <c r="AS94" t="s">
        <v>41</v>
      </c>
      <c r="AU94" t="s">
        <v>132</v>
      </c>
      <c r="AW94" t="s">
        <v>39</v>
      </c>
      <c r="BB94" t="s">
        <v>350</v>
      </c>
      <c r="BC94" t="s">
        <v>39</v>
      </c>
      <c r="BD94" t="s">
        <v>341</v>
      </c>
      <c r="BE94" t="s">
        <v>351</v>
      </c>
      <c r="BF94" t="s">
        <v>39</v>
      </c>
      <c r="BG94" t="s">
        <v>352</v>
      </c>
    </row>
    <row r="95" spans="3:66" x14ac:dyDescent="0.2">
      <c r="C95" t="s">
        <v>648</v>
      </c>
      <c r="D95" t="s">
        <v>344</v>
      </c>
      <c r="F95" t="s">
        <v>649</v>
      </c>
      <c r="K95" t="s">
        <v>596</v>
      </c>
      <c r="P95" t="s">
        <v>580</v>
      </c>
      <c r="R95" t="s">
        <v>615</v>
      </c>
      <c r="V95" t="s">
        <v>41</v>
      </c>
      <c r="Z95" t="s">
        <v>41</v>
      </c>
      <c r="AD95" t="s">
        <v>39</v>
      </c>
      <c r="AI95" t="s">
        <v>349</v>
      </c>
      <c r="AM95" t="s">
        <v>349</v>
      </c>
      <c r="AO95" t="s">
        <v>41</v>
      </c>
      <c r="AS95" t="s">
        <v>41</v>
      </c>
      <c r="AT95" t="s">
        <v>543</v>
      </c>
      <c r="AU95" t="s">
        <v>138</v>
      </c>
      <c r="AW95" t="s">
        <v>39</v>
      </c>
      <c r="BB95" t="s">
        <v>350</v>
      </c>
      <c r="BC95" t="s">
        <v>39</v>
      </c>
      <c r="BD95" t="s">
        <v>575</v>
      </c>
      <c r="BE95" t="s">
        <v>617</v>
      </c>
      <c r="BF95" t="s">
        <v>39</v>
      </c>
      <c r="BG95" t="s">
        <v>352</v>
      </c>
      <c r="BK95" t="s">
        <v>650</v>
      </c>
    </row>
    <row r="96" spans="3:66" x14ac:dyDescent="0.2">
      <c r="C96" t="s">
        <v>651</v>
      </c>
      <c r="D96" t="s">
        <v>344</v>
      </c>
      <c r="F96" t="s">
        <v>652</v>
      </c>
      <c r="K96" t="s">
        <v>653</v>
      </c>
      <c r="P96" t="s">
        <v>580</v>
      </c>
      <c r="R96" t="s">
        <v>615</v>
      </c>
      <c r="V96" t="s">
        <v>41</v>
      </c>
      <c r="Z96" t="s">
        <v>41</v>
      </c>
      <c r="AD96" t="s">
        <v>39</v>
      </c>
      <c r="AI96" t="s">
        <v>349</v>
      </c>
      <c r="AM96" t="s">
        <v>349</v>
      </c>
      <c r="AO96" t="s">
        <v>41</v>
      </c>
      <c r="AS96" t="s">
        <v>41</v>
      </c>
      <c r="AT96" t="s">
        <v>334</v>
      </c>
      <c r="AU96" t="s">
        <v>138</v>
      </c>
      <c r="AW96" t="s">
        <v>39</v>
      </c>
      <c r="BB96" t="s">
        <v>350</v>
      </c>
      <c r="BC96" t="s">
        <v>39</v>
      </c>
      <c r="BD96" t="s">
        <v>575</v>
      </c>
      <c r="BE96" t="s">
        <v>617</v>
      </c>
      <c r="BF96" t="s">
        <v>39</v>
      </c>
      <c r="BG96" t="s">
        <v>352</v>
      </c>
    </row>
    <row r="97" spans="3:70" x14ac:dyDescent="0.2">
      <c r="C97" t="s">
        <v>654</v>
      </c>
      <c r="D97" t="s">
        <v>344</v>
      </c>
      <c r="F97" t="s">
        <v>655</v>
      </c>
      <c r="K97" t="s">
        <v>656</v>
      </c>
      <c r="P97" t="s">
        <v>580</v>
      </c>
      <c r="R97" t="s">
        <v>615</v>
      </c>
      <c r="V97" t="s">
        <v>41</v>
      </c>
      <c r="Z97" t="s">
        <v>41</v>
      </c>
      <c r="AD97" t="s">
        <v>39</v>
      </c>
      <c r="AI97" t="s">
        <v>349</v>
      </c>
      <c r="AM97" t="s">
        <v>349</v>
      </c>
      <c r="AO97" t="s">
        <v>41</v>
      </c>
      <c r="AS97" t="s">
        <v>583</v>
      </c>
      <c r="AU97" t="s">
        <v>138</v>
      </c>
      <c r="AW97" t="s">
        <v>39</v>
      </c>
      <c r="BB97" t="s">
        <v>350</v>
      </c>
      <c r="BC97" t="s">
        <v>39</v>
      </c>
      <c r="BD97" t="s">
        <v>575</v>
      </c>
      <c r="BE97" t="s">
        <v>617</v>
      </c>
      <c r="BF97" t="s">
        <v>39</v>
      </c>
      <c r="BG97" t="s">
        <v>352</v>
      </c>
    </row>
    <row r="98" spans="3:70" x14ac:dyDescent="0.2">
      <c r="C98" t="s">
        <v>657</v>
      </c>
      <c r="D98" t="s">
        <v>344</v>
      </c>
      <c r="F98" t="s">
        <v>658</v>
      </c>
      <c r="K98" t="s">
        <v>659</v>
      </c>
      <c r="P98" t="s">
        <v>580</v>
      </c>
      <c r="R98" t="s">
        <v>615</v>
      </c>
      <c r="V98" t="s">
        <v>41</v>
      </c>
      <c r="Z98" t="s">
        <v>41</v>
      </c>
      <c r="AD98" t="s">
        <v>39</v>
      </c>
      <c r="AI98" t="s">
        <v>349</v>
      </c>
      <c r="AM98" t="s">
        <v>349</v>
      </c>
      <c r="AO98" t="s">
        <v>41</v>
      </c>
      <c r="AS98" t="s">
        <v>41</v>
      </c>
      <c r="AT98" t="s">
        <v>593</v>
      </c>
      <c r="AU98" t="s">
        <v>138</v>
      </c>
      <c r="AW98" t="s">
        <v>39</v>
      </c>
      <c r="BB98" t="s">
        <v>350</v>
      </c>
      <c r="BC98" t="s">
        <v>39</v>
      </c>
      <c r="BD98" t="s">
        <v>575</v>
      </c>
      <c r="BE98" t="s">
        <v>617</v>
      </c>
      <c r="BF98" t="s">
        <v>39</v>
      </c>
      <c r="BG98" t="s">
        <v>352</v>
      </c>
    </row>
    <row r="99" spans="3:70" x14ac:dyDescent="0.2">
      <c r="C99" t="s">
        <v>660</v>
      </c>
      <c r="D99" t="s">
        <v>344</v>
      </c>
      <c r="F99" t="s">
        <v>661</v>
      </c>
      <c r="K99" t="s">
        <v>608</v>
      </c>
      <c r="P99" t="s">
        <v>580</v>
      </c>
      <c r="R99" t="s">
        <v>609</v>
      </c>
      <c r="V99" t="s">
        <v>41</v>
      </c>
      <c r="Z99" t="s">
        <v>41</v>
      </c>
      <c r="AD99" t="s">
        <v>39</v>
      </c>
      <c r="AI99" t="s">
        <v>349</v>
      </c>
      <c r="AK99" t="s">
        <v>315</v>
      </c>
      <c r="AM99" t="s">
        <v>349</v>
      </c>
      <c r="AO99" t="s">
        <v>41</v>
      </c>
      <c r="AS99" t="s">
        <v>583</v>
      </c>
      <c r="AT99" t="s">
        <v>334</v>
      </c>
      <c r="AU99" t="s">
        <v>662</v>
      </c>
      <c r="AW99" t="s">
        <v>39</v>
      </c>
      <c r="BB99" t="s">
        <v>350</v>
      </c>
      <c r="BC99" t="s">
        <v>39</v>
      </c>
      <c r="BD99" t="s">
        <v>611</v>
      </c>
      <c r="BE99" t="s">
        <v>617</v>
      </c>
      <c r="BF99" t="s">
        <v>39</v>
      </c>
      <c r="BG99" t="s">
        <v>352</v>
      </c>
      <c r="BJ99" t="s">
        <v>39</v>
      </c>
      <c r="BK99" t="s">
        <v>39</v>
      </c>
      <c r="BL99" t="s">
        <v>663</v>
      </c>
      <c r="BM99" t="s">
        <v>586</v>
      </c>
    </row>
    <row r="100" spans="3:70" x14ac:dyDescent="0.2">
      <c r="C100" t="s">
        <v>664</v>
      </c>
      <c r="D100" t="s">
        <v>344</v>
      </c>
      <c r="F100" t="s">
        <v>665</v>
      </c>
      <c r="K100" t="s">
        <v>666</v>
      </c>
      <c r="M100" t="s">
        <v>667</v>
      </c>
      <c r="P100" t="s">
        <v>580</v>
      </c>
      <c r="R100" t="s">
        <v>668</v>
      </c>
      <c r="V100" t="s">
        <v>41</v>
      </c>
      <c r="Z100" t="s">
        <v>669</v>
      </c>
      <c r="AD100" t="s">
        <v>39</v>
      </c>
      <c r="AF100" t="s">
        <v>75</v>
      </c>
      <c r="AI100" t="s">
        <v>349</v>
      </c>
      <c r="AK100" t="s">
        <v>315</v>
      </c>
      <c r="AM100" t="s">
        <v>349</v>
      </c>
      <c r="AO100" t="s">
        <v>41</v>
      </c>
      <c r="AS100" t="s">
        <v>41</v>
      </c>
      <c r="AT100" t="s">
        <v>670</v>
      </c>
      <c r="AU100" t="s">
        <v>604</v>
      </c>
      <c r="AW100" t="s">
        <v>39</v>
      </c>
      <c r="BB100" t="s">
        <v>350</v>
      </c>
      <c r="BC100" t="s">
        <v>39</v>
      </c>
      <c r="BD100" t="s">
        <v>585</v>
      </c>
      <c r="BE100" t="s">
        <v>417</v>
      </c>
      <c r="BF100" t="s">
        <v>39</v>
      </c>
      <c r="BG100" t="s">
        <v>352</v>
      </c>
      <c r="BM100" t="s">
        <v>586</v>
      </c>
    </row>
    <row r="101" spans="3:70" x14ac:dyDescent="0.2">
      <c r="C101" t="s">
        <v>671</v>
      </c>
      <c r="D101" t="s">
        <v>344</v>
      </c>
      <c r="F101" t="s">
        <v>672</v>
      </c>
      <c r="K101" t="s">
        <v>666</v>
      </c>
      <c r="M101" t="s">
        <v>667</v>
      </c>
      <c r="P101" t="s">
        <v>580</v>
      </c>
      <c r="R101" t="s">
        <v>603</v>
      </c>
      <c r="V101" t="s">
        <v>41</v>
      </c>
      <c r="Z101" t="s">
        <v>41</v>
      </c>
      <c r="AD101" t="s">
        <v>39</v>
      </c>
      <c r="AF101" t="s">
        <v>75</v>
      </c>
      <c r="AI101" t="s">
        <v>349</v>
      </c>
      <c r="AK101" t="s">
        <v>315</v>
      </c>
      <c r="AM101" t="s">
        <v>349</v>
      </c>
      <c r="AO101" t="s">
        <v>41</v>
      </c>
      <c r="AS101" t="s">
        <v>41</v>
      </c>
      <c r="AT101" t="s">
        <v>673</v>
      </c>
      <c r="AU101" t="s">
        <v>674</v>
      </c>
      <c r="AW101" t="s">
        <v>39</v>
      </c>
      <c r="BB101" t="s">
        <v>350</v>
      </c>
      <c r="BC101" t="s">
        <v>39</v>
      </c>
      <c r="BD101" t="s">
        <v>585</v>
      </c>
      <c r="BE101" t="s">
        <v>417</v>
      </c>
      <c r="BF101" t="s">
        <v>39</v>
      </c>
      <c r="BG101" t="s">
        <v>352</v>
      </c>
      <c r="BM101" t="s">
        <v>586</v>
      </c>
    </row>
    <row r="102" spans="3:70" x14ac:dyDescent="0.2">
      <c r="C102" t="s">
        <v>675</v>
      </c>
      <c r="D102" t="s">
        <v>344</v>
      </c>
      <c r="F102" t="s">
        <v>676</v>
      </c>
      <c r="K102" t="s">
        <v>666</v>
      </c>
      <c r="M102" t="s">
        <v>667</v>
      </c>
      <c r="P102" t="s">
        <v>580</v>
      </c>
      <c r="R102" t="s">
        <v>603</v>
      </c>
      <c r="V102" t="s">
        <v>41</v>
      </c>
      <c r="Z102" t="s">
        <v>41</v>
      </c>
      <c r="AD102" t="s">
        <v>39</v>
      </c>
      <c r="AF102" t="s">
        <v>75</v>
      </c>
      <c r="AI102" t="s">
        <v>349</v>
      </c>
      <c r="AK102" t="s">
        <v>315</v>
      </c>
      <c r="AM102" t="s">
        <v>349</v>
      </c>
      <c r="AO102" t="s">
        <v>41</v>
      </c>
      <c r="AS102" t="s">
        <v>41</v>
      </c>
      <c r="AT102" t="s">
        <v>673</v>
      </c>
      <c r="AU102" t="s">
        <v>132</v>
      </c>
      <c r="AW102" t="s">
        <v>39</v>
      </c>
      <c r="BB102" t="s">
        <v>350</v>
      </c>
      <c r="BC102" t="s">
        <v>39</v>
      </c>
      <c r="BD102" t="s">
        <v>585</v>
      </c>
      <c r="BE102" t="s">
        <v>417</v>
      </c>
      <c r="BF102" t="s">
        <v>39</v>
      </c>
      <c r="BG102" t="s">
        <v>352</v>
      </c>
      <c r="BM102" t="s">
        <v>586</v>
      </c>
    </row>
    <row r="103" spans="3:70" x14ac:dyDescent="0.2">
      <c r="C103" t="s">
        <v>677</v>
      </c>
      <c r="D103" t="s">
        <v>344</v>
      </c>
      <c r="F103" t="s">
        <v>678</v>
      </c>
      <c r="K103" t="s">
        <v>679</v>
      </c>
      <c r="P103" t="s">
        <v>339</v>
      </c>
      <c r="R103" t="s">
        <v>558</v>
      </c>
      <c r="V103" t="s">
        <v>41</v>
      </c>
      <c r="Z103" t="s">
        <v>680</v>
      </c>
      <c r="AD103" t="s">
        <v>39</v>
      </c>
      <c r="AI103" t="s">
        <v>349</v>
      </c>
      <c r="AM103" t="s">
        <v>349</v>
      </c>
      <c r="AO103" t="s">
        <v>41</v>
      </c>
      <c r="AS103" t="s">
        <v>41</v>
      </c>
      <c r="AT103" t="s">
        <v>341</v>
      </c>
      <c r="AU103" t="s">
        <v>132</v>
      </c>
      <c r="AW103" t="s">
        <v>39</v>
      </c>
      <c r="BB103" t="s">
        <v>350</v>
      </c>
      <c r="BC103" t="s">
        <v>39</v>
      </c>
      <c r="BD103" t="s">
        <v>341</v>
      </c>
      <c r="BE103" t="s">
        <v>351</v>
      </c>
      <c r="BF103" t="s">
        <v>39</v>
      </c>
      <c r="BG103" t="s">
        <v>339</v>
      </c>
    </row>
    <row r="104" spans="3:70" x14ac:dyDescent="0.2">
      <c r="C104" t="s">
        <v>681</v>
      </c>
      <c r="D104" t="s">
        <v>344</v>
      </c>
      <c r="F104" t="s">
        <v>682</v>
      </c>
      <c r="K104" t="s">
        <v>683</v>
      </c>
      <c r="M104" t="s">
        <v>667</v>
      </c>
      <c r="P104" t="s">
        <v>580</v>
      </c>
      <c r="R104" t="s">
        <v>668</v>
      </c>
      <c r="V104" t="s">
        <v>41</v>
      </c>
      <c r="Z104" t="s">
        <v>41</v>
      </c>
      <c r="AD104" t="s">
        <v>39</v>
      </c>
      <c r="AF104" t="s">
        <v>75</v>
      </c>
      <c r="AI104" t="s">
        <v>349</v>
      </c>
      <c r="AK104" t="s">
        <v>315</v>
      </c>
      <c r="AM104" t="s">
        <v>349</v>
      </c>
      <c r="AO104" t="s">
        <v>41</v>
      </c>
      <c r="AS104" t="s">
        <v>684</v>
      </c>
      <c r="AU104" t="s">
        <v>674</v>
      </c>
      <c r="AW104" t="s">
        <v>39</v>
      </c>
      <c r="BB104" t="s">
        <v>350</v>
      </c>
      <c r="BC104" t="s">
        <v>39</v>
      </c>
      <c r="BD104" t="s">
        <v>585</v>
      </c>
      <c r="BE104" t="s">
        <v>417</v>
      </c>
      <c r="BF104" t="s">
        <v>39</v>
      </c>
      <c r="BG104" t="s">
        <v>352</v>
      </c>
      <c r="BM104" t="s">
        <v>586</v>
      </c>
    </row>
    <row r="105" spans="3:70" x14ac:dyDescent="0.2">
      <c r="C105" t="s">
        <v>685</v>
      </c>
      <c r="D105" t="s">
        <v>344</v>
      </c>
      <c r="F105" t="s">
        <v>686</v>
      </c>
      <c r="K105" t="s">
        <v>687</v>
      </c>
      <c r="P105" t="s">
        <v>347</v>
      </c>
      <c r="R105" t="s">
        <v>352</v>
      </c>
      <c r="V105" t="s">
        <v>41</v>
      </c>
      <c r="Z105" t="s">
        <v>41</v>
      </c>
      <c r="AD105" t="s">
        <v>39</v>
      </c>
      <c r="AI105" t="s">
        <v>349</v>
      </c>
      <c r="AM105" t="s">
        <v>349</v>
      </c>
      <c r="AO105" t="s">
        <v>41</v>
      </c>
      <c r="AS105" t="s">
        <v>41</v>
      </c>
      <c r="AT105" t="s">
        <v>341</v>
      </c>
      <c r="AU105" t="s">
        <v>132</v>
      </c>
      <c r="AW105" t="s">
        <v>39</v>
      </c>
      <c r="BB105" t="s">
        <v>350</v>
      </c>
      <c r="BC105" t="s">
        <v>39</v>
      </c>
      <c r="BD105" t="s">
        <v>341</v>
      </c>
      <c r="BE105" t="s">
        <v>351</v>
      </c>
      <c r="BF105" t="s">
        <v>39</v>
      </c>
      <c r="BG105" t="s">
        <v>352</v>
      </c>
      <c r="BJ105" t="s">
        <v>307</v>
      </c>
      <c r="BK105" t="s">
        <v>307</v>
      </c>
    </row>
    <row r="106" spans="3:70" x14ac:dyDescent="0.2">
      <c r="C106" t="s">
        <v>688</v>
      </c>
      <c r="D106" t="s">
        <v>344</v>
      </c>
      <c r="F106" t="s">
        <v>689</v>
      </c>
      <c r="K106" t="s">
        <v>690</v>
      </c>
      <c r="M106" t="s">
        <v>667</v>
      </c>
      <c r="P106" t="s">
        <v>580</v>
      </c>
      <c r="R106" t="s">
        <v>668</v>
      </c>
      <c r="V106" t="s">
        <v>41</v>
      </c>
      <c r="Z106" t="s">
        <v>691</v>
      </c>
      <c r="AD106" t="s">
        <v>39</v>
      </c>
      <c r="AF106" t="s">
        <v>75</v>
      </c>
      <c r="AI106" t="s">
        <v>349</v>
      </c>
      <c r="AK106" t="s">
        <v>315</v>
      </c>
      <c r="AM106" t="s">
        <v>349</v>
      </c>
      <c r="AO106" t="s">
        <v>41</v>
      </c>
      <c r="AS106" t="s">
        <v>583</v>
      </c>
      <c r="AU106" t="s">
        <v>674</v>
      </c>
      <c r="AW106" t="s">
        <v>39</v>
      </c>
      <c r="BB106" t="s">
        <v>350</v>
      </c>
      <c r="BC106" t="s">
        <v>39</v>
      </c>
      <c r="BD106" t="s">
        <v>585</v>
      </c>
      <c r="BE106" t="s">
        <v>417</v>
      </c>
      <c r="BF106" t="s">
        <v>39</v>
      </c>
      <c r="BG106" t="s">
        <v>352</v>
      </c>
      <c r="BM106" t="s">
        <v>586</v>
      </c>
    </row>
    <row r="107" spans="3:70" x14ac:dyDescent="0.2">
      <c r="C107" t="s">
        <v>692</v>
      </c>
      <c r="D107" t="s">
        <v>344</v>
      </c>
      <c r="F107" t="s">
        <v>693</v>
      </c>
      <c r="K107" t="s">
        <v>694</v>
      </c>
      <c r="M107" t="s">
        <v>667</v>
      </c>
      <c r="P107" t="s">
        <v>580</v>
      </c>
      <c r="R107" t="s">
        <v>603</v>
      </c>
      <c r="V107" t="s">
        <v>41</v>
      </c>
      <c r="Z107" t="s">
        <v>695</v>
      </c>
      <c r="AD107" t="s">
        <v>39</v>
      </c>
      <c r="AF107" t="s">
        <v>75</v>
      </c>
      <c r="AI107" t="s">
        <v>349</v>
      </c>
      <c r="AK107" t="s">
        <v>315</v>
      </c>
      <c r="AM107" t="s">
        <v>349</v>
      </c>
      <c r="AO107" t="s">
        <v>41</v>
      </c>
      <c r="AS107" t="s">
        <v>41</v>
      </c>
      <c r="AT107" t="s">
        <v>321</v>
      </c>
      <c r="AU107" t="s">
        <v>388</v>
      </c>
      <c r="AW107" t="s">
        <v>39</v>
      </c>
      <c r="AY107" t="s">
        <v>41</v>
      </c>
      <c r="BB107" t="s">
        <v>350</v>
      </c>
      <c r="BC107" t="s">
        <v>39</v>
      </c>
      <c r="BD107" t="s">
        <v>585</v>
      </c>
      <c r="BE107" t="s">
        <v>417</v>
      </c>
      <c r="BF107" t="s">
        <v>39</v>
      </c>
      <c r="BG107" t="s">
        <v>352</v>
      </c>
      <c r="BJ107" t="s">
        <v>126</v>
      </c>
      <c r="BK107" t="s">
        <v>126</v>
      </c>
      <c r="BL107" t="s">
        <v>126</v>
      </c>
      <c r="BM107" t="s">
        <v>586</v>
      </c>
      <c r="BO107" t="s">
        <v>75</v>
      </c>
    </row>
    <row r="108" spans="3:70" x14ac:dyDescent="0.2">
      <c r="C108" t="s">
        <v>696</v>
      </c>
      <c r="D108" t="s">
        <v>344</v>
      </c>
      <c r="F108" t="s">
        <v>689</v>
      </c>
      <c r="K108" t="s">
        <v>690</v>
      </c>
      <c r="M108" t="s">
        <v>667</v>
      </c>
      <c r="P108" t="s">
        <v>580</v>
      </c>
      <c r="R108" t="s">
        <v>603</v>
      </c>
      <c r="V108" t="s">
        <v>41</v>
      </c>
      <c r="Z108" t="s">
        <v>697</v>
      </c>
      <c r="AD108" t="s">
        <v>39</v>
      </c>
      <c r="AF108" t="s">
        <v>75</v>
      </c>
      <c r="AI108" t="s">
        <v>349</v>
      </c>
      <c r="AK108" t="s">
        <v>315</v>
      </c>
      <c r="AM108" t="s">
        <v>349</v>
      </c>
      <c r="AO108" t="s">
        <v>41</v>
      </c>
      <c r="AS108" t="s">
        <v>41</v>
      </c>
      <c r="AU108" t="s">
        <v>674</v>
      </c>
      <c r="AW108" t="s">
        <v>39</v>
      </c>
      <c r="BB108" t="s">
        <v>350</v>
      </c>
      <c r="BC108" t="s">
        <v>39</v>
      </c>
      <c r="BD108" t="s">
        <v>585</v>
      </c>
      <c r="BE108" t="s">
        <v>417</v>
      </c>
      <c r="BF108" t="s">
        <v>39</v>
      </c>
      <c r="BG108" t="s">
        <v>352</v>
      </c>
      <c r="BM108" t="s">
        <v>586</v>
      </c>
      <c r="BP108" t="s">
        <v>75</v>
      </c>
    </row>
    <row r="109" spans="3:70" x14ac:dyDescent="0.2">
      <c r="C109" t="s">
        <v>698</v>
      </c>
      <c r="D109" t="s">
        <v>344</v>
      </c>
      <c r="F109" t="s">
        <v>699</v>
      </c>
      <c r="K109" t="s">
        <v>608</v>
      </c>
      <c r="P109" t="s">
        <v>580</v>
      </c>
      <c r="R109" t="s">
        <v>609</v>
      </c>
      <c r="V109" t="s">
        <v>41</v>
      </c>
      <c r="Z109" t="s">
        <v>610</v>
      </c>
      <c r="AD109" t="s">
        <v>39</v>
      </c>
      <c r="AI109" t="s">
        <v>349</v>
      </c>
      <c r="AK109" t="s">
        <v>315</v>
      </c>
      <c r="AM109" t="s">
        <v>349</v>
      </c>
      <c r="AO109" t="s">
        <v>41</v>
      </c>
      <c r="AS109" t="s">
        <v>41</v>
      </c>
      <c r="AT109" t="s">
        <v>593</v>
      </c>
      <c r="AU109" t="s">
        <v>604</v>
      </c>
      <c r="AW109" t="s">
        <v>39</v>
      </c>
      <c r="BB109" t="s">
        <v>350</v>
      </c>
      <c r="BC109" t="s">
        <v>39</v>
      </c>
      <c r="BD109" t="s">
        <v>611</v>
      </c>
      <c r="BE109" t="s">
        <v>576</v>
      </c>
      <c r="BF109" t="s">
        <v>39</v>
      </c>
      <c r="BG109" t="s">
        <v>352</v>
      </c>
      <c r="BJ109" t="s">
        <v>700</v>
      </c>
      <c r="BK109" t="s">
        <v>39</v>
      </c>
      <c r="BM109" t="s">
        <v>586</v>
      </c>
    </row>
    <row r="110" spans="3:70" x14ac:dyDescent="0.2">
      <c r="C110" t="s">
        <v>701</v>
      </c>
      <c r="D110" t="s">
        <v>344</v>
      </c>
      <c r="F110" t="s">
        <v>702</v>
      </c>
      <c r="K110" t="s">
        <v>404</v>
      </c>
      <c r="P110" t="s">
        <v>580</v>
      </c>
      <c r="R110" t="s">
        <v>615</v>
      </c>
      <c r="V110" t="s">
        <v>41</v>
      </c>
      <c r="Z110" t="s">
        <v>41</v>
      </c>
      <c r="AD110" t="s">
        <v>39</v>
      </c>
      <c r="AI110" t="s">
        <v>349</v>
      </c>
      <c r="AM110" t="s">
        <v>349</v>
      </c>
      <c r="AO110" t="s">
        <v>41</v>
      </c>
      <c r="AS110" t="s">
        <v>41</v>
      </c>
      <c r="AT110" t="s">
        <v>321</v>
      </c>
      <c r="AU110" t="s">
        <v>138</v>
      </c>
      <c r="AW110" t="s">
        <v>39</v>
      </c>
      <c r="AX110" t="s">
        <v>703</v>
      </c>
      <c r="BB110" t="s">
        <v>350</v>
      </c>
      <c r="BC110" t="s">
        <v>39</v>
      </c>
      <c r="BD110" t="s">
        <v>575</v>
      </c>
      <c r="BE110" t="s">
        <v>576</v>
      </c>
      <c r="BF110" t="s">
        <v>39</v>
      </c>
      <c r="BG110" t="s">
        <v>352</v>
      </c>
      <c r="BQ110" t="s">
        <v>605</v>
      </c>
    </row>
    <row r="111" spans="3:70" x14ac:dyDescent="0.2">
      <c r="C111" t="s">
        <v>704</v>
      </c>
      <c r="D111" t="s">
        <v>344</v>
      </c>
      <c r="F111" t="s">
        <v>705</v>
      </c>
      <c r="K111" t="s">
        <v>706</v>
      </c>
      <c r="P111" t="s">
        <v>580</v>
      </c>
      <c r="R111" t="s">
        <v>615</v>
      </c>
      <c r="V111" t="s">
        <v>41</v>
      </c>
      <c r="Z111" t="s">
        <v>41</v>
      </c>
      <c r="AD111" t="s">
        <v>39</v>
      </c>
      <c r="AI111" t="s">
        <v>349</v>
      </c>
      <c r="AM111" t="s">
        <v>349</v>
      </c>
      <c r="AO111" t="s">
        <v>41</v>
      </c>
      <c r="AS111" t="s">
        <v>41</v>
      </c>
      <c r="AT111" t="s">
        <v>334</v>
      </c>
      <c r="AU111" t="s">
        <v>388</v>
      </c>
      <c r="AW111" t="s">
        <v>39</v>
      </c>
      <c r="AX111" t="s">
        <v>41</v>
      </c>
      <c r="BB111" t="s">
        <v>350</v>
      </c>
      <c r="BC111" t="s">
        <v>39</v>
      </c>
      <c r="BD111" t="s">
        <v>575</v>
      </c>
      <c r="BE111" t="s">
        <v>576</v>
      </c>
      <c r="BF111" t="s">
        <v>39</v>
      </c>
      <c r="BG111" t="s">
        <v>352</v>
      </c>
      <c r="BR111" t="s">
        <v>707</v>
      </c>
    </row>
    <row r="112" spans="3:70" x14ac:dyDescent="0.2">
      <c r="C112" t="s">
        <v>708</v>
      </c>
      <c r="D112" t="s">
        <v>344</v>
      </c>
      <c r="F112" t="s">
        <v>709</v>
      </c>
      <c r="K112" t="s">
        <v>710</v>
      </c>
      <c r="P112" t="s">
        <v>580</v>
      </c>
      <c r="R112" t="s">
        <v>615</v>
      </c>
      <c r="V112" t="s">
        <v>41</v>
      </c>
      <c r="Z112" t="s">
        <v>41</v>
      </c>
      <c r="AD112" t="s">
        <v>39</v>
      </c>
      <c r="AI112" t="s">
        <v>349</v>
      </c>
      <c r="AM112" t="s">
        <v>349</v>
      </c>
      <c r="AO112" t="s">
        <v>41</v>
      </c>
      <c r="AS112" t="s">
        <v>41</v>
      </c>
      <c r="AT112" t="s">
        <v>711</v>
      </c>
      <c r="AU112" t="s">
        <v>138</v>
      </c>
      <c r="AW112" t="s">
        <v>39</v>
      </c>
      <c r="AX112" t="s">
        <v>703</v>
      </c>
      <c r="BB112" t="s">
        <v>350</v>
      </c>
      <c r="BC112" t="s">
        <v>39</v>
      </c>
      <c r="BD112" t="s">
        <v>575</v>
      </c>
      <c r="BE112" t="s">
        <v>576</v>
      </c>
      <c r="BF112" t="s">
        <v>39</v>
      </c>
      <c r="BG112" t="s">
        <v>352</v>
      </c>
      <c r="BQ112" t="s">
        <v>605</v>
      </c>
    </row>
    <row r="113" spans="3:70" x14ac:dyDescent="0.2">
      <c r="C113" t="s">
        <v>712</v>
      </c>
      <c r="D113" t="s">
        <v>344</v>
      </c>
      <c r="F113" t="s">
        <v>713</v>
      </c>
      <c r="K113" t="s">
        <v>706</v>
      </c>
      <c r="M113" t="s">
        <v>667</v>
      </c>
      <c r="P113" t="s">
        <v>580</v>
      </c>
      <c r="R113" t="s">
        <v>603</v>
      </c>
      <c r="V113" t="s">
        <v>41</v>
      </c>
      <c r="Z113" t="s">
        <v>41</v>
      </c>
      <c r="AD113" t="s">
        <v>39</v>
      </c>
      <c r="AF113" t="s">
        <v>75</v>
      </c>
      <c r="AI113" t="s">
        <v>349</v>
      </c>
      <c r="AK113" t="s">
        <v>315</v>
      </c>
      <c r="AM113" t="s">
        <v>349</v>
      </c>
      <c r="AO113" t="s">
        <v>41</v>
      </c>
      <c r="AS113" t="s">
        <v>41</v>
      </c>
      <c r="AU113" t="s">
        <v>132</v>
      </c>
      <c r="AW113" t="s">
        <v>39</v>
      </c>
      <c r="BB113" t="s">
        <v>350</v>
      </c>
      <c r="BC113" t="s">
        <v>39</v>
      </c>
      <c r="BD113" t="s">
        <v>585</v>
      </c>
      <c r="BE113" t="s">
        <v>417</v>
      </c>
      <c r="BF113" t="s">
        <v>39</v>
      </c>
      <c r="BG113" t="s">
        <v>352</v>
      </c>
      <c r="BM113" t="s">
        <v>586</v>
      </c>
    </row>
    <row r="114" spans="3:70" x14ac:dyDescent="0.2">
      <c r="C114" t="s">
        <v>714</v>
      </c>
      <c r="D114" t="s">
        <v>344</v>
      </c>
      <c r="F114" t="s">
        <v>715</v>
      </c>
      <c r="K114" t="s">
        <v>716</v>
      </c>
      <c r="P114" t="s">
        <v>580</v>
      </c>
      <c r="R114" t="s">
        <v>615</v>
      </c>
      <c r="V114" t="s">
        <v>41</v>
      </c>
      <c r="Z114" t="s">
        <v>717</v>
      </c>
      <c r="AD114" t="s">
        <v>39</v>
      </c>
      <c r="AI114" t="s">
        <v>349</v>
      </c>
      <c r="AM114" t="s">
        <v>349</v>
      </c>
      <c r="AO114" t="s">
        <v>41</v>
      </c>
      <c r="AS114" t="s">
        <v>41</v>
      </c>
      <c r="AT114" t="s">
        <v>341</v>
      </c>
      <c r="AU114" t="s">
        <v>138</v>
      </c>
      <c r="AW114" t="s">
        <v>39</v>
      </c>
      <c r="AX114" t="s">
        <v>41</v>
      </c>
      <c r="BB114" t="s">
        <v>350</v>
      </c>
      <c r="BC114" t="s">
        <v>39</v>
      </c>
      <c r="BD114" t="s">
        <v>575</v>
      </c>
      <c r="BE114" t="s">
        <v>576</v>
      </c>
      <c r="BF114" t="s">
        <v>39</v>
      </c>
      <c r="BG114" t="s">
        <v>352</v>
      </c>
      <c r="BR114" t="s">
        <v>707</v>
      </c>
    </row>
    <row r="115" spans="3:70" x14ac:dyDescent="0.2">
      <c r="C115" t="s">
        <v>718</v>
      </c>
      <c r="D115" t="s">
        <v>344</v>
      </c>
      <c r="F115" t="s">
        <v>719</v>
      </c>
      <c r="K115" t="s">
        <v>720</v>
      </c>
      <c r="M115" t="s">
        <v>667</v>
      </c>
      <c r="P115" t="s">
        <v>580</v>
      </c>
      <c r="R115" t="s">
        <v>668</v>
      </c>
      <c r="V115" t="s">
        <v>41</v>
      </c>
      <c r="Z115" t="s">
        <v>41</v>
      </c>
      <c r="AD115" t="s">
        <v>39</v>
      </c>
      <c r="AF115" t="s">
        <v>75</v>
      </c>
      <c r="AI115" t="s">
        <v>349</v>
      </c>
      <c r="AK115" t="s">
        <v>315</v>
      </c>
      <c r="AM115" t="s">
        <v>349</v>
      </c>
      <c r="AO115" t="s">
        <v>41</v>
      </c>
      <c r="AS115" t="s">
        <v>684</v>
      </c>
      <c r="AU115" t="s">
        <v>674</v>
      </c>
      <c r="AW115" t="s">
        <v>39</v>
      </c>
      <c r="AX115" t="s">
        <v>703</v>
      </c>
      <c r="BB115" t="s">
        <v>350</v>
      </c>
      <c r="BC115" t="s">
        <v>39</v>
      </c>
      <c r="BD115" t="s">
        <v>585</v>
      </c>
      <c r="BE115" t="s">
        <v>417</v>
      </c>
      <c r="BF115" t="s">
        <v>39</v>
      </c>
      <c r="BG115" t="s">
        <v>352</v>
      </c>
      <c r="BK115" t="s">
        <v>721</v>
      </c>
      <c r="BL115" t="s">
        <v>39</v>
      </c>
      <c r="BM115" t="s">
        <v>586</v>
      </c>
      <c r="BQ115" t="s">
        <v>605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Y23"/>
  <sheetViews>
    <sheetView workbookViewId="0">
      <pane ySplit="2" topLeftCell="A3" activePane="bottomLeft" state="frozen"/>
      <selection pane="bottomLeft" activeCell="E13" sqref="E13"/>
    </sheetView>
  </sheetViews>
  <sheetFormatPr defaultRowHeight="14.25" x14ac:dyDescent="0.2"/>
  <cols>
    <col min="5" max="5" width="15.625" bestFit="1" customWidth="1"/>
    <col min="6" max="6" width="23" customWidth="1"/>
    <col min="7" max="7" width="25.25" bestFit="1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25" x14ac:dyDescent="0.2">
      <c r="B1" t="s">
        <v>0</v>
      </c>
      <c r="C1" t="s">
        <v>1</v>
      </c>
      <c r="D1" t="s">
        <v>2</v>
      </c>
      <c r="E1" t="s">
        <v>722</v>
      </c>
      <c r="F1" t="s">
        <v>7</v>
      </c>
      <c r="G1" t="s">
        <v>723</v>
      </c>
      <c r="H1" t="s">
        <v>724</v>
      </c>
      <c r="I1" t="s">
        <v>725</v>
      </c>
      <c r="J1" t="s">
        <v>726</v>
      </c>
      <c r="K1" t="s">
        <v>727</v>
      </c>
      <c r="L1" t="s">
        <v>728</v>
      </c>
      <c r="M1" t="s">
        <v>729</v>
      </c>
      <c r="N1" t="s">
        <v>730</v>
      </c>
      <c r="O1" t="s">
        <v>731</v>
      </c>
      <c r="P1" t="s">
        <v>732</v>
      </c>
      <c r="Q1" t="s">
        <v>733</v>
      </c>
      <c r="R1" t="s">
        <v>734</v>
      </c>
      <c r="S1" t="s">
        <v>735</v>
      </c>
      <c r="T1" t="s">
        <v>736</v>
      </c>
      <c r="U1" t="s">
        <v>737</v>
      </c>
      <c r="V1" t="s">
        <v>738</v>
      </c>
      <c r="W1" t="s">
        <v>153</v>
      </c>
      <c r="X1" t="s">
        <v>175</v>
      </c>
      <c r="Y1" t="s">
        <v>739</v>
      </c>
    </row>
    <row r="2" spans="2:25" x14ac:dyDescent="0.2">
      <c r="B2" t="s">
        <v>740</v>
      </c>
      <c r="C2" t="s">
        <v>19</v>
      </c>
      <c r="D2" t="s">
        <v>20</v>
      </c>
      <c r="E2" t="s">
        <v>741</v>
      </c>
      <c r="F2" t="s">
        <v>25</v>
      </c>
      <c r="G2" t="s">
        <v>742</v>
      </c>
      <c r="H2" t="s">
        <v>743</v>
      </c>
      <c r="I2" t="s">
        <v>21</v>
      </c>
      <c r="J2" t="s">
        <v>22</v>
      </c>
      <c r="K2" t="s">
        <v>23</v>
      </c>
      <c r="L2" t="s">
        <v>744</v>
      </c>
      <c r="M2" t="s">
        <v>745</v>
      </c>
      <c r="N2" t="s">
        <v>746</v>
      </c>
      <c r="O2" t="s">
        <v>747</v>
      </c>
      <c r="P2" t="s">
        <v>748</v>
      </c>
      <c r="Q2" t="s">
        <v>749</v>
      </c>
      <c r="R2" t="s">
        <v>750</v>
      </c>
      <c r="S2" t="s">
        <v>751</v>
      </c>
      <c r="T2" t="s">
        <v>34</v>
      </c>
      <c r="U2" t="s">
        <v>27</v>
      </c>
      <c r="V2" t="s">
        <v>28</v>
      </c>
      <c r="W2" t="s">
        <v>209</v>
      </c>
      <c r="X2" t="s">
        <v>752</v>
      </c>
      <c r="Y2" t="s">
        <v>753</v>
      </c>
    </row>
    <row r="3" spans="2:25" x14ac:dyDescent="0.2">
      <c r="C3" t="s">
        <v>754</v>
      </c>
      <c r="D3" t="s">
        <v>755</v>
      </c>
      <c r="E3" t="s">
        <v>315</v>
      </c>
      <c r="F3" t="s">
        <v>40</v>
      </c>
      <c r="G3" t="s">
        <v>756</v>
      </c>
    </row>
    <row r="4" spans="2:25" x14ac:dyDescent="0.2">
      <c r="C4" t="s">
        <v>757</v>
      </c>
      <c r="D4" t="s">
        <v>755</v>
      </c>
      <c r="E4" t="s">
        <v>315</v>
      </c>
      <c r="F4" t="s">
        <v>45</v>
      </c>
      <c r="G4" t="s">
        <v>758</v>
      </c>
    </row>
    <row r="5" spans="2:25" x14ac:dyDescent="0.2">
      <c r="C5" t="s">
        <v>759</v>
      </c>
      <c r="D5" t="s">
        <v>755</v>
      </c>
      <c r="E5" t="s">
        <v>315</v>
      </c>
      <c r="F5" t="s">
        <v>49</v>
      </c>
      <c r="G5" t="s">
        <v>760</v>
      </c>
    </row>
    <row r="6" spans="2:25" x14ac:dyDescent="0.2">
      <c r="C6" t="s">
        <v>761</v>
      </c>
      <c r="D6" t="s">
        <v>755</v>
      </c>
      <c r="E6" t="s">
        <v>315</v>
      </c>
      <c r="F6" t="s">
        <v>53</v>
      </c>
      <c r="G6" t="s">
        <v>762</v>
      </c>
    </row>
    <row r="7" spans="2:25" x14ac:dyDescent="0.2">
      <c r="C7" t="s">
        <v>763</v>
      </c>
      <c r="D7" t="s">
        <v>755</v>
      </c>
      <c r="E7" t="s">
        <v>315</v>
      </c>
      <c r="F7" t="s">
        <v>57</v>
      </c>
      <c r="G7" t="s">
        <v>764</v>
      </c>
    </row>
    <row r="8" spans="2:25" x14ac:dyDescent="0.2">
      <c r="C8" t="s">
        <v>765</v>
      </c>
      <c r="D8" t="s">
        <v>755</v>
      </c>
      <c r="E8" t="s">
        <v>315</v>
      </c>
      <c r="F8" t="s">
        <v>61</v>
      </c>
      <c r="G8" t="s">
        <v>766</v>
      </c>
    </row>
    <row r="9" spans="2:25" x14ac:dyDescent="0.2">
      <c r="C9" t="s">
        <v>767</v>
      </c>
      <c r="D9" t="s">
        <v>755</v>
      </c>
      <c r="E9" t="s">
        <v>315</v>
      </c>
      <c r="F9" t="s">
        <v>65</v>
      </c>
      <c r="G9" t="s">
        <v>768</v>
      </c>
    </row>
    <row r="10" spans="2:25" x14ac:dyDescent="0.2">
      <c r="C10" t="s">
        <v>769</v>
      </c>
      <c r="D10" t="s">
        <v>755</v>
      </c>
      <c r="E10" t="s">
        <v>315</v>
      </c>
      <c r="F10" t="s">
        <v>69</v>
      </c>
      <c r="G10" t="s">
        <v>762</v>
      </c>
    </row>
    <row r="11" spans="2:25" x14ac:dyDescent="0.2">
      <c r="C11" t="s">
        <v>770</v>
      </c>
      <c r="D11" t="s">
        <v>755</v>
      </c>
      <c r="E11" t="s">
        <v>315</v>
      </c>
      <c r="F11" t="s">
        <v>73</v>
      </c>
      <c r="G11" t="s">
        <v>771</v>
      </c>
    </row>
    <row r="12" spans="2:25" x14ac:dyDescent="0.2">
      <c r="C12" t="s">
        <v>772</v>
      </c>
      <c r="D12" t="s">
        <v>755</v>
      </c>
      <c r="E12" t="s">
        <v>315</v>
      </c>
      <c r="F12" t="s">
        <v>78</v>
      </c>
      <c r="G12" t="s">
        <v>773</v>
      </c>
    </row>
    <row r="13" spans="2:25" x14ac:dyDescent="0.2">
      <c r="C13" t="s">
        <v>774</v>
      </c>
      <c r="D13" t="s">
        <v>755</v>
      </c>
      <c r="E13" t="s">
        <v>315</v>
      </c>
      <c r="F13" t="s">
        <v>82</v>
      </c>
      <c r="G13" t="s">
        <v>775</v>
      </c>
    </row>
    <row r="14" spans="2:25" x14ac:dyDescent="0.2">
      <c r="C14" t="s">
        <v>776</v>
      </c>
      <c r="D14" t="s">
        <v>755</v>
      </c>
      <c r="E14" t="s">
        <v>315</v>
      </c>
      <c r="F14" t="s">
        <v>86</v>
      </c>
      <c r="G14" t="s">
        <v>777</v>
      </c>
    </row>
    <row r="15" spans="2:25" x14ac:dyDescent="0.2">
      <c r="C15" t="s">
        <v>778</v>
      </c>
      <c r="D15" t="s">
        <v>755</v>
      </c>
      <c r="E15" t="s">
        <v>315</v>
      </c>
      <c r="F15" t="s">
        <v>90</v>
      </c>
      <c r="G15" t="s">
        <v>779</v>
      </c>
    </row>
    <row r="16" spans="2:25" x14ac:dyDescent="0.2">
      <c r="C16" t="s">
        <v>780</v>
      </c>
      <c r="D16" t="s">
        <v>755</v>
      </c>
      <c r="E16" t="s">
        <v>315</v>
      </c>
      <c r="F16" t="s">
        <v>94</v>
      </c>
      <c r="G16" t="s">
        <v>781</v>
      </c>
    </row>
    <row r="17" spans="3:25" x14ac:dyDescent="0.2">
      <c r="C17" t="s">
        <v>782</v>
      </c>
      <c r="D17" t="s">
        <v>755</v>
      </c>
      <c r="E17" t="s">
        <v>315</v>
      </c>
      <c r="F17" t="s">
        <v>98</v>
      </c>
      <c r="G17" t="s">
        <v>783</v>
      </c>
    </row>
    <row r="18" spans="3:25" x14ac:dyDescent="0.2">
      <c r="C18" t="s">
        <v>784</v>
      </c>
      <c r="D18" t="s">
        <v>755</v>
      </c>
      <c r="E18" t="s">
        <v>315</v>
      </c>
      <c r="F18" t="s">
        <v>102</v>
      </c>
      <c r="G18" t="s">
        <v>785</v>
      </c>
    </row>
    <row r="19" spans="3:25" x14ac:dyDescent="0.2">
      <c r="C19" t="s">
        <v>786</v>
      </c>
      <c r="D19" t="s">
        <v>755</v>
      </c>
      <c r="E19" t="s">
        <v>315</v>
      </c>
      <c r="F19" t="s">
        <v>106</v>
      </c>
      <c r="G19" t="s">
        <v>787</v>
      </c>
    </row>
    <row r="20" spans="3:25" x14ac:dyDescent="0.2">
      <c r="C20" t="s">
        <v>788</v>
      </c>
      <c r="D20" t="s">
        <v>755</v>
      </c>
      <c r="E20" t="s">
        <v>315</v>
      </c>
      <c r="F20" t="s">
        <v>110</v>
      </c>
      <c r="G20" t="s">
        <v>789</v>
      </c>
    </row>
    <row r="21" spans="3:25" x14ac:dyDescent="0.2">
      <c r="C21" t="s">
        <v>790</v>
      </c>
      <c r="D21" t="s">
        <v>755</v>
      </c>
      <c r="E21" t="s">
        <v>315</v>
      </c>
      <c r="F21" t="s">
        <v>114</v>
      </c>
      <c r="G21" t="s">
        <v>791</v>
      </c>
    </row>
    <row r="22" spans="3:25" x14ac:dyDescent="0.2">
      <c r="C22" t="s">
        <v>792</v>
      </c>
      <c r="D22" t="s">
        <v>755</v>
      </c>
      <c r="E22" t="s">
        <v>315</v>
      </c>
      <c r="F22" t="s">
        <v>118</v>
      </c>
      <c r="G22" t="s">
        <v>793</v>
      </c>
    </row>
    <row r="23" spans="3:25" x14ac:dyDescent="0.2">
      <c r="C23" t="s">
        <v>794</v>
      </c>
      <c r="D23" t="s">
        <v>795</v>
      </c>
      <c r="F23" t="s">
        <v>796</v>
      </c>
      <c r="H23" t="s">
        <v>797</v>
      </c>
      <c r="I23" t="s">
        <v>798</v>
      </c>
      <c r="J23" t="s">
        <v>39</v>
      </c>
      <c r="K23" t="s">
        <v>123</v>
      </c>
      <c r="L23" t="s">
        <v>41</v>
      </c>
      <c r="M23" t="s">
        <v>417</v>
      </c>
      <c r="N23" t="s">
        <v>307</v>
      </c>
      <c r="O23" t="s">
        <v>315</v>
      </c>
      <c r="P23" t="s">
        <v>309</v>
      </c>
      <c r="Q23" t="s">
        <v>309</v>
      </c>
      <c r="R23" t="s">
        <v>39</v>
      </c>
      <c r="S23" t="s">
        <v>799</v>
      </c>
      <c r="T23" t="s">
        <v>800</v>
      </c>
      <c r="U23" t="s">
        <v>801</v>
      </c>
      <c r="V23" t="s">
        <v>802</v>
      </c>
      <c r="W23" t="s">
        <v>302</v>
      </c>
      <c r="X23" t="s">
        <v>75</v>
      </c>
      <c r="Y23" t="s">
        <v>803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804</v>
      </c>
      <c r="F1" t="s">
        <v>4</v>
      </c>
      <c r="G1" t="s">
        <v>5</v>
      </c>
      <c r="H1" t="s">
        <v>16</v>
      </c>
      <c r="I1" t="s">
        <v>7</v>
      </c>
      <c r="J1" t="s">
        <v>805</v>
      </c>
      <c r="K1" t="s">
        <v>10</v>
      </c>
      <c r="L1" t="s">
        <v>806</v>
      </c>
      <c r="M1" t="s">
        <v>807</v>
      </c>
      <c r="N1" t="s">
        <v>808</v>
      </c>
      <c r="O1" t="s">
        <v>8</v>
      </c>
      <c r="P1" t="s">
        <v>809</v>
      </c>
    </row>
    <row r="2" spans="2:16" x14ac:dyDescent="0.2">
      <c r="B2" t="s">
        <v>810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34</v>
      </c>
      <c r="I2" t="s">
        <v>25</v>
      </c>
      <c r="J2" t="s">
        <v>27</v>
      </c>
      <c r="K2" t="s">
        <v>28</v>
      </c>
      <c r="L2" t="s">
        <v>811</v>
      </c>
      <c r="M2" t="s">
        <v>812</v>
      </c>
      <c r="N2" t="s">
        <v>813</v>
      </c>
      <c r="O2" t="s">
        <v>26</v>
      </c>
      <c r="P2" t="s">
        <v>814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815</v>
      </c>
      <c r="B1" s="2" t="s">
        <v>816</v>
      </c>
      <c r="C1" s="2" t="s">
        <v>817</v>
      </c>
      <c r="D1" s="2" t="s">
        <v>818</v>
      </c>
      <c r="E1" s="2" t="s">
        <v>819</v>
      </c>
      <c r="F1" s="2" t="s">
        <v>820</v>
      </c>
      <c r="G1" s="2" t="s">
        <v>821</v>
      </c>
      <c r="H1" s="2" t="s">
        <v>822</v>
      </c>
      <c r="I1" s="2"/>
      <c r="J1" s="2"/>
      <c r="K1" s="2"/>
      <c r="L1" s="2"/>
      <c r="M1" s="2"/>
    </row>
    <row r="2" spans="1:13" x14ac:dyDescent="0.2">
      <c r="A2" t="s">
        <v>823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2020-09-25T08:18:25Z</dcterms:modified>
</cp:coreProperties>
</file>