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nailed\"/>
    </mc:Choice>
  </mc:AlternateContent>
  <xr:revisionPtr revIDLastSave="0" documentId="13_ncr:1_{5D1A325B-7DFD-42D8-834D-09A7FE697C70}" xr6:coauthVersionLast="47" xr6:coauthVersionMax="47" xr10:uidLastSave="{00000000-0000-0000-0000-000000000000}"/>
  <bookViews>
    <workbookView xWindow="3645" yWindow="450" windowWidth="19755" windowHeight="14715" firstSheet="3" activeTab="7" xr2:uid="{721318A0-B894-4D57-9802-A52A4195CF67}"/>
  </bookViews>
  <sheets>
    <sheet name="worksheets" sheetId="2" state="hidden" r:id="rId1"/>
    <sheet name="Schema" sheetId="1" r:id="rId2"/>
    <sheet name="users" sheetId="4" state="hidden" r:id="rId3"/>
    <sheet name="tableEditor" sheetId="5" r:id="rId4"/>
    <sheet name="queryTool" sheetId="7" r:id="rId5"/>
    <sheet name="TemplateManager" sheetId="8" r:id="rId6"/>
    <sheet name="WorkflowManager" sheetId="9" r:id="rId7"/>
    <sheet name="builds" sheetId="11" r:id="rId8"/>
    <sheet name="Sheet1" sheetId="10" r:id="rId9"/>
    <sheet name="sqlLog" sheetId="6" r:id="rId10"/>
  </sheets>
  <functionGroups builtInGroupCount="19"/>
  <definedNames>
    <definedName name="ExternalData_1" localSheetId="0" hidden="1">worksheets!$A$1:$E$127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623ABE-4A97-45A9-8380-71C174D62DF8}" keepAlive="1" name="Query - worksheets" description="Connection to the 'worksheets' query in the workbook." type="5" refreshedVersion="8" background="1" saveData="1">
    <dbPr connection="Provider=Microsoft.Mashup.OleDb.1;Data Source=$Workbook$;Location=worksheets;Extended Properties=&quot;&quot;" command="SELECT * FROM [worksheets]"/>
  </connection>
</connections>
</file>

<file path=xl/sharedStrings.xml><?xml version="1.0" encoding="utf-8"?>
<sst xmlns="http://schemas.openxmlformats.org/spreadsheetml/2006/main" count="2454" uniqueCount="781">
  <si>
    <t>id</t>
  </si>
  <si>
    <t>title</t>
  </si>
  <si>
    <t>description</t>
  </si>
  <si>
    <t>user_id</t>
  </si>
  <si>
    <t>date</t>
  </si>
  <si>
    <t>banana</t>
  </si>
  <si>
    <t>test</t>
  </si>
  <si>
    <t>Build(125) Payment Received</t>
  </si>
  <si>
    <t>{"build_id":125,"build_start":"2024-06-27T08:27:00.000Z","build_product":2,"job_id":588,"job_text":"Pre-Permit","job_target":null,"job_completed":null,"job_status":null,"task_id":4345,"task_text":"Payment Received","task_target":null,"task_completed":null,"task_status":"pending","user_id":9}</t>
  </si>
  <si>
    <t>Build(126) Customer Quote review provided</t>
  </si>
  <si>
    <t>{"build_id":126,"build_start":"2024-06-27T08:28:00.000Z","build_product":2,"job_id":593,"job_text":"Pre-Permit","job_target":null,"job_completed":null,"job_status":null,"task_id":4394,"task_text":"Customer Quote review provided","task_target":null,"task_completed":null,"task_status":"pending","user_id":1}</t>
  </si>
  <si>
    <t>Build(127) Customer quote sent</t>
  </si>
  <si>
    <t>{"build_id":127,"build_start":"2024-06-27T08:28:00.000Z","build_product":2,"job_id":598,"job_text":"Pre-Permit","job_target":null,"job_completed":null,"job_status":null,"task_id":4449,"task_text":"Customer quote sent","task_target":null,"task_completed":null,"task_status":"pending","user_id":9}</t>
  </si>
  <si>
    <t>Build(128) Customer Quote review provided</t>
  </si>
  <si>
    <t>{"build_id":128,"build_start":"2024-06-27T08:28:00.000Z","build_product":2,"job_id":603,"job_text":"Pre-Permit","job_target":null,"job_completed":null,"job_status":null,"task_id":4502,"task_text":"Customer Quote review provided","task_target":null,"task_completed":null,"task_status":"pending","user_id":9}</t>
  </si>
  <si>
    <t>Build(129) Customer Quote review provided</t>
  </si>
  <si>
    <t>{"build_id":129,"build_start":"2024-06-27T08:29:00.000Z","build_product":2,"job_id":608,"job_text":"Pre-Permit","job_target":null,"job_completed":null,"job_status":null,"task_id":4556,"task_text":"Customer Quote review provided","task_target":null,"task_completed":null,"task_status":"pending","user_id":9}</t>
  </si>
  <si>
    <t>Build(130) Customer Quote review provided</t>
  </si>
  <si>
    <t>{"build_id":130,"build_start":"2024-06-27T08:29:00.000Z","build_product":2,"job_id":613,"job_text":"Pre-Permit","job_target":null,"job_completed":null,"job_status":null,"task_id":4610,"task_text":"Customer Quote review provided","task_target":null,"task_completed":null,"task_status":"pending","user_id":9}</t>
  </si>
  <si>
    <t>Build(80) Customer Quote review provided</t>
  </si>
  <si>
    <t>{"build_id":80,"build_start":"2024-06-05T08:31:00.000Z","build_product":2,"job_id":333,"job_text":"Pre-Permit","job_target":null,"job_completed":null,"job_status":null,"task_id":1778,"task_text":"Customer Quote review provided","task_target":null,"task_completed":null,"task_status":"pending","user_id":9}</t>
  </si>
  <si>
    <t>Build(81) Customer quote sent</t>
  </si>
  <si>
    <t>{"build_id":81,"build_start":"2024-06-06T00:32:00.000Z","build_product":2,"job_id":338,"job_text":"Pre-Permit","job_target":null,"job_completed":null,"job_status":null,"task_id":1833,"task_text":"Customer quote sent","task_target":null,"task_completed":null,"task_status":"pending","user_id":9}</t>
  </si>
  <si>
    <t>Build(46) call up erector - slab pour day</t>
  </si>
  <si>
    <t>{"build_id":46,"build_start":"2024-04-09T05:11:00.000Z","build_product":1,"job_id":75,"job_text":"Erecting","job_target":null,"job_completed":null,"job_status":null,"task_id":174,"task_text":"call up erector - slab pour day","task_target":null,"task_completed":null,"task_status":"pending","user_id":9}</t>
  </si>
  <si>
    <t>Build(83) Customer Quote review provided</t>
  </si>
  <si>
    <t>{"build_id":83,"build_start":"2024-06-27T06:11:00.000Z","build_product":2,"job_id":348,"job_text":"Pre-Permit","job_target":null,"job_completed":null,"job_status":null,"task_id":1940,"task_text":"Customer Quote review provided","task_target":null,"task_completed":null,"task_status":"pending","user_id":9}</t>
  </si>
  <si>
    <t>Build(49) confirm ename ealected</t>
  </si>
  <si>
    <t>{"build_id":49,"build_start":"2024-04-10T00:47:00.000Z","build_product":1,"job_id":84,"job_text":"Erecting","job_target":null,"job_completed":null,"job_status":null,"task_id":242,"task_text":"confirm ename ealected","task_target":null,"task_completed":null,"task_status":"pending","user_id":9}</t>
  </si>
  <si>
    <t>Build(50) concrete poured</t>
  </si>
  <si>
    <t>{"build_id":50,"build_start":"2024-04-10T00:49:00.000Z","build_product":1,"job_id":87,"job_text":"Concreting","job_target":null,"job_completed":null,"job_status":null,"task_id":266,"task_text":"concrete poured","task_target":null,"task_completed":null,"task_status":"pending","user_id":9}</t>
  </si>
  <si>
    <t>Build(51) UNNAMED</t>
  </si>
  <si>
    <t>{"build_id":51,"build_start":"2024-04-10T00:51:00.000Z","build_product":1,"job_id":91,"job_text":"Concreting","job_target":null,"job_completed":null,"job_status":null,"task_id":386,"task_text":"UNNAMED","task_target":null,"task_completed":null,"task_status":"active","user_id":9}</t>
  </si>
  <si>
    <t>Build(52) start confirmed with contractor</t>
  </si>
  <si>
    <t>{"build_id":52,"build_start":"2023-02-07T00:52:00.000Z","build_product":1,"job_id":95,"job_text":"Concreting","job_target":null,"job_completed":null,"job_status":null,"task_id":328,"task_text":"start confirmed with contractor","task_target":null,"task_completed":null,"task_status":"pending","user_id":9}</t>
  </si>
  <si>
    <t>Build(53) confirm stormwater installed</t>
  </si>
  <si>
    <t>{"build_id":53,"build_start":"2023-08-11T00:54:00.000Z","build_product":1,"job_id":101,"job_text":"Plumbing","job_target":null,"job_completed":null,"job_status":null,"task_id":381,"task_text":"confirm stormwater installed","task_target":null,"task_completed":null,"task_status":"pending","user_id":9}</t>
  </si>
  <si>
    <t>Build(84) Customer quote sent</t>
  </si>
  <si>
    <t>{"build_id":84,"build_start":"2024-06-27T06:12:00.000Z","build_product":2,"job_id":353,"job_text":"Pre-Permit","job_target":null,"job_completed":null,"job_status":null,"task_id":1995,"task_text":"Customer quote sent","task_target":null,"task_completed":null,"task_status":"pending","user_id":9}</t>
  </si>
  <si>
    <t>Build(85) Customer Quote review provided</t>
  </si>
  <si>
    <t>{"build_id":85,"build_start":"2024-06-27T06:12:00.000Z","build_product":2,"job_id":358,"job_text":"Pre-Permit","job_target":null,"job_completed":null,"job_status":null,"task_id":2048,"task_text":"Customer Quote review provided","task_target":null,"task_completed":null,"task_status":"pending","user_id":9}</t>
  </si>
  <si>
    <t>Build(56) Book trencher</t>
  </si>
  <si>
    <t>{"build_id":56,"build_start":"2024-05-10T11:39:00.000Z","build_product":1,"job_id":107,"job_text":"Plumbing","job_target":null,"job_completed":null,"job_status":null,"task_id":414,"task_text":"Book trencher","task_target":null,"task_completed":null,"task_status":"pending","user_id":9}</t>
  </si>
  <si>
    <t>Build(86) Customer Quote review provided</t>
  </si>
  <si>
    <t>{"build_id":86,"build_start":"2024-06-27T06:13:00.000Z","build_product":2,"job_id":363,"job_text":"Pre-Permit","job_target":null,"job_completed":"2024-06-27T06:13:27.389Z","job_status":"completed","task_id":2102,"task_text":"Customer Quote review provided","task_target":null,"task_completed":null,"task_status":"pending","user_id":9}</t>
  </si>
  <si>
    <t>Build(58) Quote sent date</t>
  </si>
  <si>
    <t>{"build_id":58,"build_start":"2024-05-10T13:52:00.000Z","build_product":1,"job_id":123,"job_text":"Quotes","job_target":null,"job_completed":null,"job_status":"pending","task_id":522,"task_text":"Quote sent date","task_target":null,"task_completed":null,"task_status":"pending","user_id":9}</t>
  </si>
  <si>
    <t>Build(59) Final Monthly follow up</t>
  </si>
  <si>
    <t>{"build_id":59,"build_start":"2024-05-10T13:52:00.000Z","build_product":1,"job_id":138,"job_text":"Quotes","job_target":null,"job_completed":null,"job_status":null,"task_id":627,"task_text":"Final Monthly follow up","task_target":null,"task_completed":null,"task_status":"pending","user_id":9}</t>
  </si>
  <si>
    <t>Build(60) Site visit requested</t>
  </si>
  <si>
    <t>{"build_id":60,"build_start":"2024-05-10T13:52:00.000Z","build_product":1,"job_id":153,"job_text":"Quotes","job_target":null,"job_completed":null,"job_status":null,"task_id":720,"task_text":"Site visit requested","task_target":null,"task_completed":null,"task_status":"pending","user_id":9}</t>
  </si>
  <si>
    <t>Build(61) Final Monthly follow up</t>
  </si>
  <si>
    <t>{"build_id":61,"build_start":"2024-05-10T13:52:00.000Z","build_product":1,"job_id":168,"job_text":"Quotes","job_target":null,"job_completed":null,"job_status":null,"task_id":823,"task_text":"Final Monthly follow up","task_target":null,"task_completed":null,"task_status":"pending","user_id":9}</t>
  </si>
  <si>
    <t>Build(62) Site visit requested</t>
  </si>
  <si>
    <t>{"build_id":62,"build_start":"2024-05-10T13:52:00.000Z","build_product":1,"job_id":183,"job_text":"Quotes","job_target":null,"job_completed":null,"job_status":null,"task_id":916,"task_text":"Site visit requested","task_target":null,"task_completed":null,"task_status":"pending","user_id":9}</t>
  </si>
  <si>
    <t>Build(63) Monthly thereafter follow up (1)</t>
  </si>
  <si>
    <t>{"build_id":63,"build_start":"2024-05-10T13:53:00.000Z","build_product":1,"job_id":198,"job_text":"Quotes","job_target":null,"job_completed":null,"job_status":null,"task_id":1017,"task_text":"Monthly thereafter follow up (1)","task_target":null,"task_completed":null,"task_status":"pending","user_id":9}</t>
  </si>
  <si>
    <t>Build(64) 3 day follow up – received quote check</t>
  </si>
  <si>
    <t>{"build_id":64,"build_start":"2024-05-10T13:53:00.000Z","build_product":1,"job_id":213,"job_text":"Quotes","job_target":null,"job_completed":null,"job_status":null,"task_id":1111,"task_text":"3 day follow up – received quote check","task_target":null,"task_completed":null,"task_status":"pending","user_id":9}</t>
  </si>
  <si>
    <t>Build(65) Final Monthly follow up</t>
  </si>
  <si>
    <t>{"build_id":65,"build_start":"2024-05-10T13:53:00.000Z","build_product":1,"job_id":228,"job_text":"Quotes","job_target":null,"job_completed":null,"job_status":null,"task_id":1215,"task_text":"Final Monthly follow up","task_target":null,"task_completed":null,"task_status":"pending","user_id":9}</t>
  </si>
  <si>
    <t>Build(87) Customer Quote review provided</t>
  </si>
  <si>
    <t>{"build_id":87,"build_start":"2024-06-27T06:13:00.000Z","build_product":2,"job_id":368,"job_text":"Pre-Permit","job_target":null,"job_completed":null,"job_status":null,"task_id":2156,"task_text":"Customer Quote review provided","task_target":null,"task_completed":null,"task_status":"pending","user_id":9}</t>
  </si>
  <si>
    <t>Build(131) Customer Quote review provided</t>
  </si>
  <si>
    <t>{"build_id":131,"build_start":"2024-06-27T08:29:00.000Z","build_product":2,"job_id":618,"job_text":"Pre-Permit","job_target":null,"job_completed":null,"job_status":null,"task_id":4664,"task_text":"Customer Quote review provided","task_target":null,"task_completed":null,"task_status":"pending","user_id":9}</t>
  </si>
  <si>
    <t>Build(68) 21 days later follow up</t>
  </si>
  <si>
    <t>{"build_id":68,"build_start":"2024-05-17T05:21:00.000Z","build_product":1,"job_id":259,"job_text":"Quotes","job_target":null,"job_completed":null,"job_status":null,"task_id":1408,"task_text":"21 days later follow up","task_target":null,"task_completed":null,"task_status":"pending","user_id":9}</t>
  </si>
  <si>
    <t>Build(88) Final Monthly follow up</t>
  </si>
  <si>
    <t>{"build_id":88,"build_start":"2024-06-27T06:14:00.000Z","build_product":1,"job_id":373,"job_text":"Quotes","job_target":null,"job_completed":null,"job_status":null,"task_id":2217,"task_text":"Final Monthly follow up","task_target":null,"task_completed":null,"task_status":"pending","user_id":9}</t>
  </si>
  <si>
    <t>Build(132) Customer Quote review provided</t>
  </si>
  <si>
    <t>{"build_id":132,"build_start":"2024-06-27T08:30:00.000Z","build_product":2,"job_id":623,"job_text":"Pre-Permit","job_target":null,"job_completed":null,"job_status":null,"task_id":4718,"task_text":"Customer Quote review provided","task_target":null,"task_completed":null,"task_status":"pending","user_id":9}</t>
  </si>
  <si>
    <t>Build(70) 21 days later follow up</t>
  </si>
  <si>
    <t>{"build_id":70,"build_start":"2024-05-31T01:00:00.000Z","build_product":1,"job_id":289,"job_text":"Quotes","job_target":null,"job_completed":null,"job_status":null,"task_id":1605,"task_text":"21 days later follow up","task_target":null,"task_completed":null,"task_status":"pending","user_id":9}</t>
  </si>
  <si>
    <t>Build(89) Customer quote sent</t>
  </si>
  <si>
    <t>{"build_id":89,"build_start":"2024-06-27T06:14:00.000Z","build_product":2,"job_id":388,"job_text":"Pre-Permit","job_target":null,"job_completed":null,"job_status":null,"task_id":2309,"task_text":"Customer quote sent","task_target":null,"task_completed":null,"task_status":"pending","user_id":9}</t>
  </si>
  <si>
    <t>Build(90) Customer quote sent</t>
  </si>
  <si>
    <t>{"build_id":90,"build_start":"2024-06-27T06:15:00.000Z","build_product":2,"job_id":393,"job_text":"Pre-Permit","job_target":null,"job_completed":null,"job_status":null,"task_id":2363,"task_text":"Customer quote sent","task_target":null,"task_completed":null,"task_status":"pending","user_id":9}</t>
  </si>
  <si>
    <t>Build(133) Customer Quote review provided</t>
  </si>
  <si>
    <t>{"build_id":133,"build_start":"2024-06-27T08:30:00.000Z","build_product":2,"job_id":628,"job_text":"Pre-Permit","job_target":null,"job_completed":null,"job_status":null,"task_id":4772,"task_text":"Customer Quote review provided","task_target":null,"task_completed":null,"task_status":"pending","user_id":9}</t>
  </si>
  <si>
    <t>Build(91) Customer Quote review provided</t>
  </si>
  <si>
    <t>{"build_id":91,"build_start":"2024-06-27T08:03:00.000Z","build_product":2,"job_id":398,"job_text":"Pre-Permit","job_target":null,"job_completed":null,"job_status":null,"task_id":2416,"task_text":"Customer Quote review provided","task_target":null,"task_completed":null,"task_status":"pending","user_id":9}</t>
  </si>
  <si>
    <t>Build(92) Customer quote sent</t>
  </si>
  <si>
    <t>{"build_id":92,"build_start":"2024-06-27T08:04:00.000Z","build_product":2,"job_id":403,"job_text":"Pre-Permit","job_target":null,"job_completed":null,"job_status":null,"task_id":2471,"task_text":"Customer quote sent","task_target":null,"task_completed":null,"task_status":"pending","user_id":9}</t>
  </si>
  <si>
    <t>Build(93) Payment Received</t>
  </si>
  <si>
    <t>{"build_id":93,"build_start":"2024-06-27T08:05:00.000Z","build_product":2,"job_id":408,"job_text":"Pre-Permit","job_target":null,"job_completed":null,"job_status":null,"task_id":2529,"task_text":"Payment Received","task_target":null,"task_completed":null,"task_status":"pending","user_id":9}</t>
  </si>
  <si>
    <t>Build(94) Customer Quote review provided</t>
  </si>
  <si>
    <t>{"build_id":94,"build_start":"2024-06-27T08:06:00.000Z","build_product":2,"job_id":413,"job_text":"Pre-Permit","job_target":null,"job_completed":null,"job_status":null,"task_id":2578,"task_text":"Customer Quote review provided","task_target":null,"task_completed":null,"task_status":"pending","user_id":9}</t>
  </si>
  <si>
    <t>Build(95) Customer Quote review provided</t>
  </si>
  <si>
    <t>{"build_id":95,"build_start":"2024-06-27T08:06:00.000Z","build_product":2,"job_id":418,"job_text":"Pre-Permit","job_target":null,"job_completed":null,"job_status":null,"task_id":2632,"task_text":"Customer Quote review provided","task_target":null,"task_completed":null,"task_status":"pending","user_id":9}</t>
  </si>
  <si>
    <t>Build(96) Quote sent date</t>
  </si>
  <si>
    <t>{"build_id":96,"build_start":"2024-06-27T08:07:00.000Z","build_product":1,"job_id":423,"job_text":"Quotes","job_target":null,"job_completed":null,"job_status":null,"task_id":2686,"task_text":"Quote sent date","task_target":null,"task_completed":null,"task_status":"pending","user_id":9}</t>
  </si>
  <si>
    <t>Build(97) Customer Quote review provided</t>
  </si>
  <si>
    <t>{"build_id":97,"build_start":"2024-06-27T08:07:00.000Z","build_product":2,"job_id":438,"job_text":"Pre-Permit","job_target":null,"job_completed":null,"job_status":null,"task_id":2784,"task_text":"Customer Quote review provided","task_target":null,"task_completed":null,"task_status":"pending","user_id":9}</t>
  </si>
  <si>
    <t>Build(98) Customer Quote review provided</t>
  </si>
  <si>
    <t>{"build_id":98,"build_start":"2024-06-27T08:08:00.000Z","build_product":2,"job_id":443,"job_text":"Pre-Permit","job_target":null,"job_completed":null,"job_status":null,"task_id":2838,"task_text":"Customer Quote review provided","task_target":null,"task_completed":null,"task_status":"pending","user_id":9}</t>
  </si>
  <si>
    <t>Build(99) Customer acceptance prepped</t>
  </si>
  <si>
    <t>{"build_id":99,"build_start":"2024-06-27T08:08:00.000Z","build_product":2,"job_id":448,"job_text":"Pre-Permit","job_target":null,"job_completed":null,"job_status":null,"task_id":2894,"task_text":"Customer acceptance prepped","task_target":null,"task_completed":null,"task_status":"pending","user_id":9}</t>
  </si>
  <si>
    <t>Build(100) Customer quote sent</t>
  </si>
  <si>
    <t>{"build_id":100,"build_start":"2024-06-27T08:09:00.000Z","build_product":2,"job_id":453,"job_text":"Pre-Permit","job_target":null,"job_completed":null,"job_status":null,"task_id":2947,"task_text":"Customer quote sent","task_target":null,"task_completed":null,"task_status":"pending","user_id":9}</t>
  </si>
  <si>
    <t>Build(101) Customer Quote review provided</t>
  </si>
  <si>
    <t>{"build_id":101,"build_start":"2024-06-27T08:11:00.000Z","build_product":2,"job_id":458,"job_text":"Pre-Permit","job_target":null,"job_completed":null,"job_status":null,"task_id":3000,"task_text":"Customer Quote review provided","task_target":null,"task_completed":null,"task_status":"pending","user_id":9}</t>
  </si>
  <si>
    <t>Build(102) Customer Quote review provided</t>
  </si>
  <si>
    <t>{"build_id":102,"build_start":"2024-06-27T08:11:00.000Z","build_product":2,"job_id":463,"job_text":"Pre-Permit","job_target":null,"job_completed":null,"job_status":null,"task_id":3054,"task_text":"Customer Quote review provided","task_target":null,"task_completed":null,"task_status":"pending","user_id":9}</t>
  </si>
  <si>
    <t>Build(103) Customer acceptance prepped</t>
  </si>
  <si>
    <t>{"build_id":103,"build_start":"2024-06-27T08:12:00.000Z","build_product":2,"job_id":468,"job_text":"Pre-Permit","job_target":null,"job_completed":null,"job_status":null,"task_id":3110,"task_text":"Customer acceptance prepped","task_target":null,"task_completed":null,"task_status":"pending","user_id":9}</t>
  </si>
  <si>
    <t>Build(104) Customer Quote review provided</t>
  </si>
  <si>
    <t>{"build_id":104,"build_start":"2024-06-27T08:13:00.000Z","build_product":2,"job_id":473,"job_text":"Pre-Permit","job_target":null,"job_completed":null,"job_status":null,"task_id":3162,"task_text":"Customer Quote review provided","task_target":null,"task_completed":null,"task_status":"pending","user_id":9}</t>
  </si>
  <si>
    <t>Build(105) Customer Quote review provided</t>
  </si>
  <si>
    <t>{"build_id":105,"build_start":"2024-06-27T08:13:00.000Z","build_product":2,"job_id":478,"job_text":"Pre-Permit","job_target":null,"job_completed":null,"job_status":null,"task_id":3216,"task_text":"Customer Quote review provided","task_target":null,"task_completed":null,"task_status":"pending","user_id":9}</t>
  </si>
  <si>
    <t>Build(106) Customer Quote review provided</t>
  </si>
  <si>
    <t>{"build_id":106,"build_start":"2024-06-27T08:13:00.000Z","build_product":2,"job_id":483,"job_text":"Pre-Permit","job_target":null,"job_completed":null,"job_status":null,"task_id":3270,"task_text":"Customer Quote review provided","task_target":null,"task_completed":null,"task_status":"pending","user_id":9}</t>
  </si>
  <si>
    <t>Build(107) Customer Quote review provided</t>
  </si>
  <si>
    <t>{"build_id":107,"build_start":"2024-06-27T08:15:00.000Z","build_product":2,"job_id":488,"job_text":"Pre-Permit","job_target":null,"job_completed":null,"job_status":null,"task_id":3324,"task_text":"Customer Quote review provided","task_target":null,"task_completed":null,"task_status":"pending","user_id":9}</t>
  </si>
  <si>
    <t>Build(108) Customer Quote review provided</t>
  </si>
  <si>
    <t>{"build_id":108,"build_start":"2024-06-27T08:15:00.000Z","build_product":2,"job_id":490,"job_text":"Pre-Permit","job_target":null,"job_completed":null,"job_status":null,"task_id":3330,"task_text":"Customer Quote review provided","task_target":null,"task_completed":null,"task_status":"pending","user_id":9}</t>
  </si>
  <si>
    <t>Build(109) Customer Quote review provided</t>
  </si>
  <si>
    <t>{"build_id":109,"build_start":"2024-06-27T08:19:00.000Z","build_product":2,"job_id":498,"job_text":"Pre-Permit","job_target":null,"job_completed":null,"job_status":null,"task_id":3432,"task_text":"Customer Quote review provided","task_target":null,"task_completed":null,"task_status":"pending","user_id":9}</t>
  </si>
  <si>
    <t>Build(110) Customer signed acceptance</t>
  </si>
  <si>
    <t>{"build_id":110,"build_start":"2024-06-27T08:19:00.000Z","build_product":2,"job_id":502,"job_text":"Pre-Permit","job_target":null,"job_completed":null,"job_status":null,"task_id":3477,"task_text":"Customer signed acceptance","task_target":null,"task_completed":null,"task_status":"pending","user_id":9}</t>
  </si>
  <si>
    <t>Build(111) Customer Quote review provided</t>
  </si>
  <si>
    <t>{"build_id":111,"build_start":"2024-06-27T08:20:00.000Z","build_product":2,"job_id":508,"job_text":"Pre-Permit","job_target":null,"job_completed":null,"job_status":null,"task_id":3540,"task_text":"Customer Quote review provided","task_target":null,"task_completed":null,"task_status":"pending","user_id":9}</t>
  </si>
  <si>
    <t>Build(112) Customer Quote review provided</t>
  </si>
  <si>
    <t>{"build_id":112,"build_start":"2024-06-27T08:20:00.000Z","build_product":2,"job_id":513,"job_text":"Pre-Permit","job_target":null,"job_completed":null,"job_status":null,"task_id":3594,"task_text":"Customer Quote review provided","task_target":null,"task_completed":null,"task_status":"pending","user_id":9}</t>
  </si>
  <si>
    <t>Build(113) Customer Quote review provided</t>
  </si>
  <si>
    <t>{"build_id":113,"build_start":"2024-06-27T08:21:00.000Z","build_product":2,"job_id":518,"job_text":"Pre-Permit","job_target":null,"job_completed":null,"job_status":null,"task_id":3648,"task_text":"Customer Quote review provided","task_target":null,"task_completed":null,"task_status":"pending","user_id":9}</t>
  </si>
  <si>
    <t>Build(114) Customer Quote review provided</t>
  </si>
  <si>
    <t>{"build_id":114,"build_start":"2024-06-27T08:22:00.000Z","build_product":2,"job_id":523,"job_text":"Pre-Permit","job_target":null,"job_completed":null,"job_status":null,"task_id":3702,"task_text":"Customer Quote review provided","task_target":null,"task_completed":null,"task_status":"pending","user_id":9}</t>
  </si>
  <si>
    <t>Build(115) Payment Received</t>
  </si>
  <si>
    <t>{"build_id":115,"build_start":"2024-06-27T08:22:00.000Z","build_product":2,"job_id":528,"job_text":"Pre-Permit","job_target":null,"job_completed":null,"job_status":null,"task_id":3761,"task_text":"Payment Received","task_target":null,"task_completed":null,"task_status":"pending","user_id":9}</t>
  </si>
  <si>
    <t>Build(116) Customer Quote review provided</t>
  </si>
  <si>
    <t>{"build_id":116,"build_start":"2024-06-27T08:23:00.000Z","build_product":2,"job_id":533,"job_text":"Pre-Permit","job_target":null,"job_completed":null,"job_status":null,"task_id":3810,"task_text":"Customer Quote review provided","task_target":null,"task_completed":null,"task_status":"pending","user_id":9}</t>
  </si>
  <si>
    <t>Build(117) Customer Quote review provided</t>
  </si>
  <si>
    <t>{"build_id":117,"build_start":"2024-06-27T08:23:00.000Z","build_product":2,"job_id":538,"job_text":"Pre-Permit","job_target":null,"job_completed":null,"job_status":null,"task_id":3864,"task_text":"Customer Quote review provided","task_target":null,"task_completed":null,"task_status":"pending","user_id":9}</t>
  </si>
  <si>
    <t>Build(118) Customer Quote review provided</t>
  </si>
  <si>
    <t>{"build_id":118,"build_start":"2024-06-27T08:25:00.000Z","build_product":2,"job_id":543,"job_text":"Pre-Permit","job_target":null,"job_completed":null,"job_status":null,"task_id":3918,"task_text":"Customer Quote review provided","task_target":null,"task_completed":null,"task_status":"pending","user_id":9}</t>
  </si>
  <si>
    <t>Build(119) Customer Quote review provided</t>
  </si>
  <si>
    <t>{"build_id":119,"build_start":"2024-06-27T08:25:00.000Z","build_product":2,"job_id":548,"job_text":"Pre-Permit","job_target":null,"job_completed":null,"job_status":null,"task_id":3972,"task_text":"Customer Quote review provided","task_target":null,"task_completed":null,"task_status":"pending","user_id":9}</t>
  </si>
  <si>
    <t>Build(120) Quote sent date</t>
  </si>
  <si>
    <t>{"build_id":120,"build_start":"2024-06-27T08:26:00.000Z","build_product":1,"job_id":553,"job_text":"Quotes","job_target":null,"job_completed":null,"job_status":null,"task_id":4026,"task_text":"Quote sent date","task_target":null,"task_completed":null,"task_status":"pending","user_id":9}</t>
  </si>
  <si>
    <t>Build(121) Customer Quote review provided</t>
  </si>
  <si>
    <t>{"build_id":121,"build_start":"2024-06-27T08:26:00.000Z","build_product":2,"job_id":568,"job_text":"Pre-Permit","job_target":null,"job_completed":null,"job_status":null,"task_id":4124,"task_text":"Customer Quote review provided","task_target":null,"task_completed":null,"task_status":"pending","user_id":9}</t>
  </si>
  <si>
    <t>Build(122) Customer Quote review provided</t>
  </si>
  <si>
    <t>{"build_id":122,"build_start":"2024-06-27T08:26:00.000Z","build_product":2,"job_id":573,"job_text":"Pre-Permit","job_target":null,"job_completed":null,"job_status":null,"task_id":4178,"task_text":"Customer Quote review provided","task_target":null,"task_completed":null,"task_status":"pending","user_id":9}</t>
  </si>
  <si>
    <t>Build(123) Customer Quote review provided</t>
  </si>
  <si>
    <t>{"build_id":123,"build_start":"2024-06-27T08:27:00.000Z","build_product":2,"job_id":578,"job_text":"Pre-Permit","job_target":null,"job_completed":null,"job_status":null,"task_id":4232,"task_text":"Customer Quote review provided","task_target":null,"task_completed":null,"task_status":"pending","user_id":9}</t>
  </si>
  <si>
    <t>Build(124) Payment Received</t>
  </si>
  <si>
    <t>{"build_id":124,"build_start":"2024-06-27T08:27:00.000Z","build_product":2,"job_id":583,"job_text":"Pre-Permit","job_target":null,"job_completed":null,"job_status":null,"task_id":4291,"task_text":"Payment Received","task_target":null,"task_completed":null,"task_status":"pending","user_id":9}</t>
  </si>
  <si>
    <t>Build(134) Customer Quote review provided</t>
  </si>
  <si>
    <t>{"build_id":134,"build_start":"2024-06-27T08:30:00.000Z","build_product":2,"job_id":633,"job_text":"Pre-Permit","job_target":null,"job_completed":null,"job_status":null,"task_id":4826,"task_text":"Customer Quote review provided","task_target":null,"task_completed":null,"task_status":"pending","user_id":9}</t>
  </si>
  <si>
    <t>Build(135) Customer Quote review provided</t>
  </si>
  <si>
    <t>{"build_id":135,"build_start":"2024-06-27T08:31:00.000Z","build_product":2,"job_id":638,"job_text":"Pre-Permit","job_target":null,"job_completed":null,"job_status":null,"task_id":4880,"task_text":"Customer Quote review provided","task_target":null,"task_completed":null,"task_status":"pending","user_id":9}</t>
  </si>
  <si>
    <t>Build(136) Customer Quote review provided</t>
  </si>
  <si>
    <t>{"build_id":136,"build_start":"2024-06-27T08:33:00.000Z","build_product":2,"job_id":643,"job_text":"Pre-Permit","job_target":null,"job_completed":null,"job_status":null,"task_id":4934,"task_text":"Customer Quote review provided","task_target":null,"task_completed":null,"task_status":"pending","user_id":9}</t>
  </si>
  <si>
    <t>Build(137) Customer Quote review provided</t>
  </si>
  <si>
    <t>{"build_id":137,"build_start":"2024-06-27T08:33:00.000Z","build_product":2,"job_id":648,"job_text":"Pre-Permit","job_target":null,"job_completed":null,"job_status":null,"task_id":4988,"task_text":"Customer Quote review provided","task_target":null,"task_completed":null,"task_status":"pending","user_id":9}</t>
  </si>
  <si>
    <t>Build(138) Customer Quote review provided</t>
  </si>
  <si>
    <t>{"build_id":138,"build_start":"2024-06-27T08:55:00.000Z","build_product":2,"job_id":653,"job_text":"Pre-Permit","job_target":null,"job_completed":null,"job_status":null,"task_id":5042,"task_text":"Customer Quote review provided","task_target":null,"task_completed":null,"task_status":"pending","user_id":9}</t>
  </si>
  <si>
    <t>Build(139) Customer Quote review provided</t>
  </si>
  <si>
    <t>{"build_id":139,"build_start":"2024-06-27T08:56:00.000Z","build_product":2,"job_id":658,"job_text":"Pre-Permit","job_target":null,"job_completed":null,"job_status":null,"task_id":5096,"task_text":"Customer Quote review provided","task_target":null,"task_completed":null,"task_status":"pending","user_id":9}</t>
  </si>
  <si>
    <t>Build(140) Customer Quote review provided</t>
  </si>
  <si>
    <t>{"build_id":140,"build_start":"2024-06-27T08:57:00.000Z","build_product":2,"job_id":663,"job_text":"Pre-Permit","job_target":null,"job_completed":null,"job_status":null,"task_id":5150,"task_text":"Customer Quote review provided","task_target":null,"task_completed":null,"task_status":"pending","user_id":9}</t>
  </si>
  <si>
    <t>Build(141) Customer signed acceptance</t>
  </si>
  <si>
    <t>{"build_id":141,"build_start":"2024-06-27T08:57:00.000Z","build_product":2,"job_id":668,"job_text":"Pre-Permit","job_target":null,"job_completed":null,"job_status":null,"task_id":5207,"task_text":"Customer signed acceptance","task_target":null,"task_completed":null,"task_status":"pending","user_id":9}</t>
  </si>
  <si>
    <t>Build(142) Customer invoiced PP &amp; BP Deposit</t>
  </si>
  <si>
    <t>{"build_id":142,"build_start":"2024-06-27T08:59:00.000Z","build_product":2,"job_id":674,"job_text":"Pre-Permit","job_target":null,"job_completed":null,"job_status":null,"task_id":5262,"task_text":"Customer invoiced PP &amp; BP Deposit","task_target":null,"task_completed":null,"task_status":"pending","user_id":9}</t>
  </si>
  <si>
    <t>Build(143) Customer Quote review provided</t>
  </si>
  <si>
    <t>{"build_id":143,"build_start":"2024-06-27T09:02:00.000Z","build_product":2,"job_id":679,"job_text":"Pre-Permit","job_target":null,"job_completed":null,"job_status":null,"task_id":5312,"task_text":"Customer Quote review provided","task_target":null,"task_completed":null,"task_status":"pending","user_id":9}</t>
  </si>
  <si>
    <t>Build(144) Customer Quote review provided</t>
  </si>
  <si>
    <t>{"build_id":144,"build_start":"2024-06-27T23:33:00.000Z","build_product":2,"job_id":684,"job_text":"Pre-Permit","job_target":null,"job_completed":null,"job_status":null,"task_id":5366,"task_text":"Customer Quote review provided","task_target":null,"task_completed":null,"task_status":"pending","user_id":9}</t>
  </si>
  <si>
    <t>Build(145) Customer Quote review provided</t>
  </si>
  <si>
    <t>{"build_id":145,"build_start":"2024-06-27T23:34:00.000Z","build_product":2,"job_id":689,"job_text":"Pre-Permit","job_target":null,"job_completed":null,"job_status":null,"task_id":5420,"task_text":"Customer Quote review provided","task_target":null,"task_completed":null,"task_status":"pending","user_id":9}</t>
  </si>
  <si>
    <t>Build(146) Customer Quote review provided</t>
  </si>
  <si>
    <t>{"build_id":146,"build_start":"2024-06-27T23:34:00.000Z","build_product":2,"job_id":694,"job_text":"Pre-Permit","job_target":null,"job_completed":null,"job_status":null,"task_id":5474,"task_text":"Customer Quote review provided","task_target":null,"task_completed":null,"task_status":"pending","user_id":9}</t>
  </si>
  <si>
    <t>Build(186) 21 days later follow up</t>
  </si>
  <si>
    <t>{"build_id":186,"build_start":"2024-10-07T22:23:00.000Z","build_product":1,"job_id":894,"job_text":"Quotes","job_target":null,"job_completed":null,"job_status":null,"task_id":7638,"task_text":"21 days later follow up","task_target":null,"task_completed":null,"task_status":"pending","user_id":9}</t>
  </si>
  <si>
    <t>Build(149) Customer Quote review provided</t>
  </si>
  <si>
    <t>{"build_id":149,"build_start":"2024-06-27T23:36:00.000Z","build_product":2,"job_id":709,"job_text":"Pre-Permit","job_target":null,"job_completed":null,"job_status":null,"task_id":5636,"task_text":"Customer Quote review provided","task_target":null,"task_completed":null,"task_status":"pending","user_id":9}</t>
  </si>
  <si>
    <t>Build(150) Customer quote sent</t>
  </si>
  <si>
    <t>{"build_id":150,"build_start":"2024-06-27T23:36:00.000Z","build_product":2,"job_id":714,"job_text":"Pre-Permit","job_target":null,"job_completed":null,"job_status":null,"task_id":5691,"task_text":"Customer quote sent","task_target":null,"task_completed":null,"task_status":"pending","user_id":9}</t>
  </si>
  <si>
    <t>Build(151) Customer Quote review provided</t>
  </si>
  <si>
    <t>{"build_id":151,"build_start":"2024-06-27T23:36:00.000Z","build_product":2,"job_id":719,"job_text":"Pre-Permit","job_target":null,"job_completed":null,"job_status":null,"task_id":5744,"task_text":"Customer Quote review provided","task_target":null,"task_completed":null,"task_status":"pending","user_id":9}</t>
  </si>
  <si>
    <t>Build(152) Customer Quote review provided</t>
  </si>
  <si>
    <t>{"build_id":152,"build_start":"2024-06-27T23:36:00.000Z","build_product":2,"job_id":724,"job_text":"Pre-Permit","job_target":null,"job_completed":null,"job_status":null,"task_id":5798,"task_text":"Customer Quote review provided","task_target":null,"task_completed":null,"task_status":"pending","user_id":9}</t>
  </si>
  <si>
    <t>Build(187) Final Monthly follow up</t>
  </si>
  <si>
    <t>{"build_id":187,"build_start":"2024-10-08T00:59:00.000Z","build_product":1,"job_id":909,"job_text":"Quotes","job_target":null,"job_completed":null,"job_status":null,"task_id":7739,"task_text":"Final Monthly follow up","task_target":null,"task_completed":null,"task_status":"pending","user_id":9}</t>
  </si>
  <si>
    <t>Build(154) Customer Quote review provided</t>
  </si>
  <si>
    <t>{"build_id":154,"build_start":"2024-06-27T23:37:00.000Z","build_product":2,"job_id":734,"job_text":"Pre-Permit","job_target":null,"job_completed":null,"job_status":null,"task_id":5906,"task_text":"Customer Quote review provided","task_target":null,"task_completed":null,"task_status":"pending","user_id":9}</t>
  </si>
  <si>
    <t>Build(156) Customer Quote review provided</t>
  </si>
  <si>
    <t>{"build_id":156,"build_start":"2024-06-28T04:54:00.000Z","build_product":2,"job_id":744,"job_text":"Pre-Permit","job_target":null,"job_completed":null,"job_status":null,"task_id":6014,"task_text":"Customer Quote review provided","task_target":null,"task_completed":null,"task_status":"pending","user_id":9}</t>
  </si>
  <si>
    <t>Build(157) Customer quote sent</t>
  </si>
  <si>
    <t>{"build_id":157,"build_start":"2024-06-28T04:54:00.000Z","build_product":2,"job_id":749,"job_text":"Pre-Permit","job_target":null,"job_completed":null,"job_status":null,"task_id":6069,"task_text":"Customer quote sent","task_target":null,"task_completed":null,"task_status":"pending","user_id":9}</t>
  </si>
  <si>
    <t>Build(158) Customer Quote review provided</t>
  </si>
  <si>
    <t>{"build_id":158,"build_start":"2024-06-28T04:56:00.000Z","build_product":2,"job_id":754,"job_text":"Pre-Permit","job_target":null,"job_completed":null,"job_status":null,"task_id":6122,"task_text":"Customer Quote review provided","task_target":null,"task_completed":null,"task_status":"pending","user_id":9}</t>
  </si>
  <si>
    <t>Build(159) Customer Quote review provided</t>
  </si>
  <si>
    <t>{"build_id":159,"build_start":"2024-06-28T04:56:00.000Z","build_product":2,"job_id":759,"job_text":"Pre-Permit","job_target":null,"job_completed":null,"job_status":null,"task_id":6176,"task_text":"Customer Quote review provided","task_target":null,"task_completed":null,"task_status":"pending","user_id":9}</t>
  </si>
  <si>
    <t>Build(160) Customer Quote review provided</t>
  </si>
  <si>
    <t>{"build_id":160,"build_start":"2024-06-28T04:57:00.000Z","build_product":2,"job_id":764,"job_text":"Pre-Permit","job_target":null,"job_completed":null,"job_status":null,"task_id":6230,"task_text":"Customer Quote review provided","task_target":null,"task_completed":null,"task_status":"pending","user_id":9}</t>
  </si>
  <si>
    <t>Build(161) Customer Quote review provided</t>
  </si>
  <si>
    <t>{"build_id":161,"build_start":"2024-06-28T04:57:00.000Z","build_product":2,"job_id":769,"job_text":"Pre-Permit","job_target":null,"job_completed":null,"job_status":null,"task_id":6284,"task_text":"Customer Quote review provided","task_target":null,"task_completed":null,"task_status":"pending","user_id":9}</t>
  </si>
  <si>
    <t>Build(162) Customer Quote review provided</t>
  </si>
  <si>
    <t>{"build_id":162,"build_start":"2024-06-28T04:58:00.000Z","build_product":2,"job_id":774,"job_text":"Pre-Permit","job_target":null,"job_completed":null,"job_status":null,"task_id":6338,"task_text":"Customer Quote review provided","task_target":null,"task_completed":null,"task_status":"pending","user_id":9}</t>
  </si>
  <si>
    <t>Build(163) Customer Quote review provided</t>
  </si>
  <si>
    <t>{"build_id":163,"build_start":"2024-06-28T04:59:00.000Z","build_product":2,"job_id":779,"job_text":"Pre-Permit","job_target":null,"job_completed":null,"job_status":null,"task_id":6392,"task_text":"Customer Quote review provided","task_target":null,"task_completed":null,"task_status":"pending","user_id":9}</t>
  </si>
  <si>
    <t>Build(164) Customer Quote review provided</t>
  </si>
  <si>
    <t>{"build_id":164,"build_start":"2024-06-28T05:00:00.000Z","build_product":2,"job_id":784,"job_text":"Pre-Permit","job_target":null,"job_completed":null,"job_status":null,"task_id":6446,"task_text":"Customer Quote review provided","task_target":null,"task_completed":null,"task_status":"pending","user_id":9}</t>
  </si>
  <si>
    <t>Build(165) Payment Received</t>
  </si>
  <si>
    <t>{"build_id":165,"build_start":"2024-06-28T05:01:00.000Z","build_product":2,"job_id":789,"job_text":"Pre-Permit","job_target":null,"job_completed":null,"job_status":null,"task_id":6505,"task_text":"Payment Received","task_target":null,"task_completed":null,"task_status":"pending","user_id":9}</t>
  </si>
  <si>
    <t>Build(166) Customer Quote review provided</t>
  </si>
  <si>
    <t>{"build_id":166,"build_start":"2024-06-28T05:02:00.000Z","build_product":2,"job_id":794,"job_text":"Pre-Permit","job_target":null,"job_completed":null,"job_status":null,"task_id":6554,"task_text":"Customer Quote review provided","task_target":null,"task_completed":null,"task_status":"pending","user_id":9}</t>
  </si>
  <si>
    <t>Build(167) Customer Quote review provided</t>
  </si>
  <si>
    <t>{"build_id":167,"build_start":"2024-06-28T05:03:00.000Z","build_product":2,"job_id":799,"job_text":"Pre-Permit","job_target":null,"job_completed":null,"job_status":null,"task_id":6608,"task_text":"Customer Quote review provided","task_target":null,"task_completed":null,"task_status":"pending","user_id":9}</t>
  </si>
  <si>
    <t>Build(168) Customer Quote review provided</t>
  </si>
  <si>
    <t>{"build_id":168,"build_start":"2024-06-28T05:04:00.000Z","build_product":2,"job_id":804,"job_text":"Pre-Permit","job_target":null,"job_completed":null,"job_status":null,"task_id":6662,"task_text":"Customer Quote review provided","task_target":null,"task_completed":null,"task_status":"pending","user_id":9}</t>
  </si>
  <si>
    <t>Build(169) Customer Quote review provided</t>
  </si>
  <si>
    <t>{"build_id":169,"build_start":"2024-06-28T05:05:00.000Z","build_product":2,"job_id":809,"job_text":"Pre-Permit","job_target":null,"job_completed":null,"job_status":null,"task_id":6716,"task_text":"Customer Quote review provided","task_target":null,"task_completed":null,"task_status":"pending","user_id":9}</t>
  </si>
  <si>
    <t>Build(170) Customer Quote review provided</t>
  </si>
  <si>
    <t>{"build_id":170,"build_start":"2024-06-28T05:06:00.000Z","build_product":2,"job_id":814,"job_text":"Pre-Permit","job_target":null,"job_completed":null,"job_status":null,"task_id":6770,"task_text":"Customer Quote review provided","task_target":null,"task_completed":null,"task_status":"pending","user_id":9}</t>
  </si>
  <si>
    <t>Build(171) Customer Quote review provided</t>
  </si>
  <si>
    <t>{"build_id":171,"build_start":"2024-06-28T06:25:00.000Z","build_product":2,"job_id":819,"job_text":"Pre-Permit","job_target":null,"job_completed":null,"job_status":null,"task_id":6824,"task_text":"Customer Quote review provided","task_target":null,"task_completed":null,"task_status":"pending","user_id":9}</t>
  </si>
  <si>
    <t>Build(172) Customer Quote review provided</t>
  </si>
  <si>
    <t>{"build_id":172,"build_start":"2024-06-28T06:27:00.000Z","build_product":2,"job_id":824,"job_text":"Pre-Permit","job_target":null,"job_completed":null,"job_status":null,"task_id":6878,"task_text":"Customer Quote review provided","task_target":null,"task_completed":null,"task_status":"pending","user_id":9}</t>
  </si>
  <si>
    <t>Build(173) Customer Quote review provided</t>
  </si>
  <si>
    <t>{"build_id":173,"build_start":"2024-06-28T06:27:00.000Z","build_product":2,"job_id":829,"job_text":"Pre-Permit","job_target":null,"job_completed":null,"job_status":null,"task_id":6932,"task_text":"Customer Quote review provided","task_target":null,"task_completed":null,"task_status":"pending","user_id":9}</t>
  </si>
  <si>
    <t>Build(174) Customer Quote review provided</t>
  </si>
  <si>
    <t>{"build_id":174,"build_start":"2024-06-28T06:28:00.000Z","build_product":2,"job_id":834,"job_text":"Pre-Permit","job_target":null,"job_completed":null,"job_status":null,"task_id":6986,"task_text":"Customer Quote review provided","task_target":null,"task_completed":null,"task_status":"pending","user_id":9}</t>
  </si>
  <si>
    <t>Build(175) Customer Quote review provided</t>
  </si>
  <si>
    <t>{"build_id":175,"build_start":"2024-06-28T06:28:00.000Z","build_product":2,"job_id":839,"job_text":"Pre-Permit","job_target":null,"job_completed":null,"job_status":null,"task_id":7040,"task_text":"Customer Quote review provided","task_target":null,"task_completed":null,"task_status":"pending","user_id":9}</t>
  </si>
  <si>
    <t>Build(176) Customer Quote review provided</t>
  </si>
  <si>
    <t>{"build_id":176,"build_start":"2024-06-28T06:29:00.000Z","build_product":2,"job_id":844,"job_text":"Pre-Permit","job_target":null,"job_completed":null,"job_status":null,"task_id":7094,"task_text":"Customer Quote review provided","task_target":null,"task_completed":null,"task_status":"pending","user_id":9}</t>
  </si>
  <si>
    <t>Build(177) Customer Quote review provided</t>
  </si>
  <si>
    <t>{"build_id":177,"build_start":"2024-06-28T06:30:00.000Z","build_product":2,"job_id":849,"job_text":"Pre-Permit","job_target":null,"job_completed":null,"job_status":null,"task_id":7148,"task_text":"Customer Quote review provided","task_target":null,"task_completed":null,"task_status":"pending","user_id":9}</t>
  </si>
  <si>
    <t>Build(178) Customer Quote review provided</t>
  </si>
  <si>
    <t>{"build_id":178,"build_start":"2024-06-28T06:30:00.000Z","build_product":2,"job_id":854,"job_text":"Pre-Permit","job_target":null,"job_completed":null,"job_status":null,"task_id":7202,"task_text":"Customer Quote review provided","task_target":null,"task_completed":null,"task_status":"pending","user_id":9}</t>
  </si>
  <si>
    <t>Build(179) Customer Quote review provided</t>
  </si>
  <si>
    <t>{"build_id":179,"build_start":"2024-06-28T06:31:00.000Z","build_product":2,"job_id":859,"job_text":"Pre-Permit","job_target":null,"job_completed":null,"job_status":null,"task_id":7256,"task_text":"Customer Quote review provided","task_target":null,"task_completed":null,"task_status":"pending","user_id":9}</t>
  </si>
  <si>
    <t>Build(180) Customer Quote review provided</t>
  </si>
  <si>
    <t>{"build_id":180,"build_start":"2024-06-28T06:33:00.000Z","build_product":2,"job_id":864,"job_text":"Pre-Permit","job_target":null,"job_completed":null,"job_status":null,"task_id":7310,"task_text":"Customer Quote review provided","task_target":null,"task_completed":null,"task_status":"pending","user_id":9}</t>
  </si>
  <si>
    <t>Build(181) Customer Quote review provided</t>
  </si>
  <si>
    <t>{"build_id":181,"build_start":"2024-06-28T06:39:00.000Z","build_product":2,"job_id":869,"job_text":"Pre-Permit","job_target":null,"job_completed":null,"job_status":null,"task_id":7364,"task_text":"Customer Quote review provided","task_target":null,"task_completed":null,"task_status":"pending","user_id":9}</t>
  </si>
  <si>
    <t>Build(182) Customer Quote review provided</t>
  </si>
  <si>
    <t>{"build_id":182,"build_start":"2024-06-28T06:40:00.000Z","build_product":2,"job_id":874,"job_text":"Pre-Permit","job_target":null,"job_completed":null,"job_status":null,"task_id":7418,"task_text":"Customer Quote review provided","task_target":null,"task_completed":null,"task_status":"pending","user_id":9}</t>
  </si>
  <si>
    <t>Build(183) Customer Quote review provided</t>
  </si>
  <si>
    <t>{"build_id":183,"build_start":"2024-06-28T06:40:00.000Z","build_product":2,"job_id":879,"job_text":"Pre-Permit","job_target":null,"job_completed":null,"job_status":null,"task_id":7472,"task_text":"Customer Quote review provided","task_target":null,"task_completed":null,"task_status":"pending","user_id":9}</t>
  </si>
  <si>
    <t>Build(184) Payment Received</t>
  </si>
  <si>
    <t>{"build_id":184,"build_start":"2024-06-28T06:45:00.000Z","build_product":2,"job_id":884,"job_text":"Pre-Permit","job_target":null,"job_completed":null,"job_status":null,"task_id":7531,"task_text":"Payment Received","task_target":null,"task_completed":null,"task_status":"pending","user_id":9}</t>
  </si>
  <si>
    <t>Build(185) Customer Quote review provided</t>
  </si>
  <si>
    <t>{"build_id":185,"build_start":"2024-06-28T06:46:00.000Z","build_product":2,"job_id":889,"job_text":"Pre-Permit","job_target":null,"job_completed":null,"job_status":null,"task_id":7580,"task_text":"Customer Quote review provided","task_target":null,"task_completed":null,"task_status":"pending","user_id":9}</t>
  </si>
  <si>
    <t>Build(188) Quote sent date</t>
  </si>
  <si>
    <t>{"build_id":188,"build_start":"2024-10-08T01:08:00.000Z","build_product":1,"job_id":924,"job_text":"Quotes","job_target":null,"job_completed":null,"job_status":null,"task_id":7830,"task_text":"Quote sent date","task_target":null,"task_completed":null,"task_status":"pending","user_id":9}</t>
  </si>
  <si>
    <t>Build(189) 3 day follow up – received quote check</t>
  </si>
  <si>
    <t>{"build_id":189,"build_start":"2024-10-08T01:08:00.000Z","build_product":1,"job_id":939,"job_text":"Quotes","job_target":null,"job_completed":null,"job_status":null,"task_id":7929,"task_text":"3 day follow up – received quote check","task_target":null,"task_completed":null,"task_status":"pending","user_id":9}</t>
  </si>
  <si>
    <t>Build(190) Quote sent date</t>
  </si>
  <si>
    <t>{"build_id":190,"build_start":"2024-10-08T02:23:00.000Z","build_product":1,"job_id":954,"job_text":"Quotes","job_target":null,"job_completed":null,"job_status":null,"task_id":8026,"task_text":"Quote sent date","task_target":null,"task_completed":null,"task_status":"pending","user_id":9}</t>
  </si>
  <si>
    <t>Schema</t>
  </si>
  <si>
    <t>Object Name</t>
  </si>
  <si>
    <t>Object Type</t>
  </si>
  <si>
    <t>public</t>
  </si>
  <si>
    <t>attachments</t>
  </si>
  <si>
    <t>BASE TABLE</t>
  </si>
  <si>
    <t>builds</t>
  </si>
  <si>
    <t>combined_tasks</t>
  </si>
  <si>
    <t>VIEW</t>
  </si>
  <si>
    <t>conversations</t>
  </si>
  <si>
    <t>customers</t>
  </si>
  <si>
    <t>job_process_flow</t>
  </si>
  <si>
    <t>job_templates</t>
  </si>
  <si>
    <t>jobs</t>
  </si>
  <si>
    <t>products</t>
  </si>
  <si>
    <t>reminder_templates</t>
  </si>
  <si>
    <t>reminders</t>
  </si>
  <si>
    <t>roles</t>
  </si>
  <si>
    <t>task_templates</t>
  </si>
  <si>
    <t>tasks</t>
  </si>
  <si>
    <t>users</t>
  </si>
  <si>
    <t>worksheets</t>
  </si>
  <si>
    <t>email</t>
  </si>
  <si>
    <t>password</t>
  </si>
  <si>
    <t>full_name</t>
  </si>
  <si>
    <t>display_name</t>
  </si>
  <si>
    <t>next_task_id</t>
  </si>
  <si>
    <t>system_access_type</t>
  </si>
  <si>
    <t>john@buildingbb.com.au</t>
  </si>
  <si>
    <t>$2b$10$xZmtFaYOMdDv0UT0EZKbQ.UVs0oQU11NAgIMVntk1Md2MFcSMOVxO</t>
  </si>
  <si>
    <t>alex@buildingbb.com.au</t>
  </si>
  <si>
    <t>james@buildingbb.com.au</t>
  </si>
  <si>
    <t>amandah@buildingbb.com.au</t>
  </si>
  <si>
    <t>John Maher</t>
  </si>
  <si>
    <t>Alex Smith</t>
  </si>
  <si>
    <t>Amandah</t>
  </si>
  <si>
    <t>bsmi5622@gmail.com</t>
  </si>
  <si>
    <t>$2b$10$YYG9Efdl4Vk6DLicIBWYLu4mKNbRnZyeCVrvamJQqLPhGvk1VaveG</t>
  </si>
  <si>
    <t>table</t>
  </si>
  <si>
    <t>where</t>
  </si>
  <si>
    <t>server</t>
  </si>
  <si>
    <t>1=1</t>
  </si>
  <si>
    <t>display_text</t>
  </si>
  <si>
    <t>completed_by</t>
  </si>
  <si>
    <t>completed_date</t>
  </si>
  <si>
    <t>current_status</t>
  </si>
  <si>
    <t>sort_order</t>
  </si>
  <si>
    <t>complete</t>
  </si>
  <si>
    <t>pending</t>
  </si>
  <si>
    <t>Distribute information</t>
  </si>
  <si>
    <t>owned_by</t>
  </si>
  <si>
    <t>Quote sent date</t>
  </si>
  <si>
    <t>3 day follow up – received quote check</t>
  </si>
  <si>
    <t>Site visit requested</t>
  </si>
  <si>
    <t>14 days later follow up</t>
  </si>
  <si>
    <t>21 days later follow up</t>
  </si>
  <si>
    <t>Monthly thereafter follow up (1)</t>
  </si>
  <si>
    <t>Monthly thereafter follow up (2)</t>
  </si>
  <si>
    <t>Final Monthly follow up</t>
  </si>
  <si>
    <t>job_id</t>
  </si>
  <si>
    <t>task_template_id</t>
  </si>
  <si>
    <t>task_id</t>
  </si>
  <si>
    <t>Date</t>
  </si>
  <si>
    <t>SQL&gt;</t>
  </si>
  <si>
    <t>select * from worksheets</t>
  </si>
  <si>
    <t>SQL</t>
  </si>
  <si>
    <t>Comment</t>
  </si>
  <si>
    <t>tag1</t>
  </si>
  <si>
    <t>tag2</t>
  </si>
  <si>
    <t>tag3</t>
  </si>
  <si>
    <t>tag4</t>
  </si>
  <si>
    <t>Location</t>
  </si>
  <si>
    <t>Notes</t>
  </si>
  <si>
    <t>History</t>
  </si>
  <si>
    <t>ID</t>
  </si>
  <si>
    <t>SELECT * FROM combined_tasks WHERE task_completed is null and build_id = 204 order by job_sort, task_sort;</t>
  </si>
  <si>
    <t>running query</t>
  </si>
  <si>
    <t>build_id</t>
  </si>
  <si>
    <t>Quotes</t>
  </si>
  <si>
    <t>Owner doing own Permit</t>
  </si>
  <si>
    <t>Planning Permit</t>
  </si>
  <si>
    <t>Feeling good quotes</t>
  </si>
  <si>
    <t>Pre Deposit</t>
  </si>
  <si>
    <t>Kit ordered into Production</t>
  </si>
  <si>
    <t>Document Preparation</t>
  </si>
  <si>
    <t>Kit Delivery date set</t>
  </si>
  <si>
    <t>Building Permit</t>
  </si>
  <si>
    <t>Pre-Permit</t>
  </si>
  <si>
    <t>Deposit</t>
  </si>
  <si>
    <t>Site Appraisal</t>
  </si>
  <si>
    <t>Concreting</t>
  </si>
  <si>
    <t>Erecting</t>
  </si>
  <si>
    <t>Plumbing</t>
  </si>
  <si>
    <t>SELECT * FROM tasks;</t>
  </si>
  <si>
    <t>SELECT * FROM tasks where job_id = 204;</t>
  </si>
  <si>
    <t>data edit</t>
  </si>
  <si>
    <t>UPDATE tasks SET completed_by_person = 'test' WHERE id = 1048;</t>
  </si>
  <si>
    <t>UPDATE tasks SET completed_by_person = 'test' WHERE id = 1047;</t>
  </si>
  <si>
    <t>UPDATE tasks SET completed_by_person = 'test' WHERE id = 1049;</t>
  </si>
  <si>
    <t>UPDATE tasks SET completed_by_person = 'test' WHERE id = 1050;</t>
  </si>
  <si>
    <t>UPDATE tasks SET completed_by_person = 'test' WHERE id = 1051;</t>
  </si>
  <si>
    <t>UPDATE tasks SET completed_by_person = 'test' WHERE id = 1052;</t>
  </si>
  <si>
    <t>UPDATE tasks SET completed_comment = 'test' WHERE id = 1048;</t>
  </si>
  <si>
    <t>UPDATE tasks SET completed_comment = '1' WHERE id = 1048;</t>
  </si>
  <si>
    <t>UPDATE tasks SET completed_comment = '1' WHERE id = 1049;</t>
  </si>
  <si>
    <t>UPDATE tasks SET completed_comment = '1' WHERE id = 1050;</t>
  </si>
  <si>
    <t>UPDATE tasks SET completed_comment = '1' WHERE id = 1051;</t>
  </si>
  <si>
    <t>UPDATE tasks SET completed_comment = '1' WHERE id = 1052;</t>
  </si>
  <si>
    <t>UPDATE tasks SET completed_comment = '1' WHERE id = 1047;</t>
  </si>
  <si>
    <t>UPDATE tasks SET completed_by = 'test' WHERE id = 1052;</t>
  </si>
  <si>
    <t>UPDATE tasks SET completed_by = '1' WHERE id = 1052;</t>
  </si>
  <si>
    <t>UPDATE tasks SET completed_by = '1' WHERE id = 1047;</t>
  </si>
  <si>
    <t>UPDATE tasks SET completed_by = '1' WHERE id = 1048;</t>
  </si>
  <si>
    <t>UPDATE tasks SET completed_by = '1' WHERE id = 1049;</t>
  </si>
  <si>
    <t>UPDATE tasks SET completed_by = '1' WHERE id = 1050;</t>
  </si>
  <si>
    <t>UPDATE tasks SET completed_by = '1' WHERE id = 1051;</t>
  </si>
  <si>
    <t>UPDATE tasks SET completed_date = '18/01/2025' WHERE id = 1048;</t>
  </si>
  <si>
    <t>UPDATE tasks SET completed_date = '2025-01-18' WHERE id = 1052;</t>
  </si>
  <si>
    <t>UPDATE tasks SET completed_date = '2025-01-18' WHERE id = 1048;</t>
  </si>
  <si>
    <t>UPDATE tasks SET completed_date = '2025-01-18' WHERE id = 1049;</t>
  </si>
  <si>
    <t>UPDATE tasks SET completed_date = '2025-01-18' WHERE id = 1050;</t>
  </si>
  <si>
    <t>UPDATE tasks SET completed_date = '2025-01-18' WHERE id = 1051;</t>
  </si>
  <si>
    <t>UPDATE tasks SET completed_date = '2025-01-18' WHERE id = 1047;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</si>
  <si>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
LEFT JOIN jobs j ON j.build_id = b.id
LEFT JOIN tasks t ON t.job_id = j.id
order by t.job_id, j.build_id;</t>
  </si>
  <si>
    <t>Document preparation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</si>
  <si>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where b.id = 204
LEFT JOIN jobs j ON j.build_id = b.id
LEFT JOIN tasks t ON t.job_id = j.id
order by t.job_id, j.build_id;</t>
  </si>
  <si>
    <t>SELECT
    b.id as build_id,
	b.enquiry_date as build_start,
	b.product_id as build_product,
    j.id as job_id,
	j.display_text as job_text,
	j.target_date as job_target,
	j.completed_date as job_completed,
	j.current_status as job_status,
    t.id as task_id,
	t.display_text as task_text,
	t.target_date as task_target,
	t.completed_date as task_completed,
	t.current_status as task_status,
    t.owned_by as user_id
FROM builds b 
LEFT JOIN jobs j ON j.build_id = b.id
LEFT JOIN tasks t ON t.job_id = j.id
where b.id = 204 order by t.job_id, j.build_id;</t>
  </si>
  <si>
    <t>SELECT * FROM tasks where job_id = 1154;</t>
  </si>
  <si>
    <t>UPDATE tasks SET completed_date = '2025-01-18' WHERE id = 9355;</t>
  </si>
  <si>
    <t>UPDATE tasks SET completed_date = '2025-01-18' WHERE id = 9356;</t>
  </si>
  <si>
    <t>UPDATE tasks SET completed_date = '2025-01-18' WHERE id = 9357;</t>
  </si>
  <si>
    <t>UPDATE tasks SET completed_date = '2025-01-18' WHERE id = 9358;</t>
  </si>
  <si>
    <t>UPDATE tasks SET completed_date = '2025-01-18' WHERE id = 9359;</t>
  </si>
  <si>
    <t>UPDATE tasks SET completed_date = '2025-01-18' WHERE id = 9360;</t>
  </si>
  <si>
    <t>UPDATE tasks SET completed_date = '2025-01-18' WHERE id = 9361;</t>
  </si>
  <si>
    <t>UPDATE tasks SET completed_date = '2025-01-18' WHERE id = 9362;</t>
  </si>
  <si>
    <t>SELECT * FROM jobs where build_id = 204;</t>
  </si>
  <si>
    <t>job_template_id</t>
  </si>
  <si>
    <t>product_id</t>
  </si>
  <si>
    <t>SELECT * FROM combined_tasks WHERE build_id = 204 order by job_sort, task_sort;</t>
  </si>
  <si>
    <t>SELECT * FROM worksheets;</t>
  </si>
  <si>
    <t>localhost</t>
  </si>
  <si>
    <t>SELECT * FROM jobs where id = 488;</t>
  </si>
  <si>
    <t>SELECT * FROM jobs where id = 489;</t>
  </si>
  <si>
    <t>SELECT * FROM tasks where job_id = 489;</t>
  </si>
  <si>
    <t>SELECT * FROM tasks where job_id = 488;</t>
  </si>
  <si>
    <t>select j.*, t.* from jobs j left join tasks t on j.id = t.job_id</t>
  </si>
  <si>
    <t>Deposit date</t>
  </si>
  <si>
    <t>Building permit admin</t>
  </si>
  <si>
    <t>Builder</t>
  </si>
  <si>
    <t>Customer quote review / provided</t>
  </si>
  <si>
    <t>Customer quote sent</t>
  </si>
  <si>
    <t>Customer acceptance prepped</t>
  </si>
  <si>
    <t>Customer signed acceptance</t>
  </si>
  <si>
    <t>Customer invoiced PP and BP dep</t>
  </si>
  <si>
    <t>Payment received</t>
  </si>
  <si>
    <t>Draft Site plan sent to design</t>
  </si>
  <si>
    <t>Site plan returned from design</t>
  </si>
  <si>
    <t>Engineering</t>
  </si>
  <si>
    <t>Title / POS</t>
  </si>
  <si>
    <t>Covenants</t>
  </si>
  <si>
    <t>BAL rating / BMO</t>
  </si>
  <si>
    <t>Planning permit if required</t>
  </si>
  <si>
    <t>Proposed site plan</t>
  </si>
  <si>
    <t>Sewer plan</t>
  </si>
  <si>
    <t>LPOD</t>
  </si>
  <si>
    <t>RBP selected</t>
  </si>
  <si>
    <t>Kit quote</t>
  </si>
  <si>
    <t>Construction quote</t>
  </si>
  <si>
    <t>Design Site plan</t>
  </si>
  <si>
    <t>Planning permit application submitted</t>
  </si>
  <si>
    <t>Planning permit fee paid</t>
  </si>
  <si>
    <t>Planning permit contact</t>
  </si>
  <si>
    <t>Follow up schedule</t>
  </si>
  <si>
    <t>Planning permit issued</t>
  </si>
  <si>
    <t>Signed Building Surveyor appointed</t>
  </si>
  <si>
    <t>Building Permit application submitted date</t>
  </si>
  <si>
    <t>RFI received</t>
  </si>
  <si>
    <t>RFI action required 1</t>
  </si>
  <si>
    <t>05a</t>
  </si>
  <si>
    <t>RFI action required 2</t>
  </si>
  <si>
    <t>05b</t>
  </si>
  <si>
    <t>RFI action required 3</t>
  </si>
  <si>
    <t>05c</t>
  </si>
  <si>
    <t>RFI responded</t>
  </si>
  <si>
    <t>Building Surveyor Invoice received</t>
  </si>
  <si>
    <t>Balance of BP to be invoiced or not required</t>
  </si>
  <si>
    <t>Building Surveyor Invoice paid</t>
  </si>
  <si>
    <t>Permit issued date</t>
  </si>
  <si>
    <t>Permit Number</t>
  </si>
  <si>
    <t>Set follow up schedules weekly, fortnightly, monthly</t>
  </si>
  <si>
    <t>Sent Engineering</t>
  </si>
  <si>
    <t>Sent Elevations</t>
  </si>
  <si>
    <t>Permit issued</t>
  </si>
  <si>
    <t>Confirm kit ordered</t>
  </si>
  <si>
    <t>Delivery date set</t>
  </si>
  <si>
    <t>Check site issues</t>
  </si>
  <si>
    <t>Confirm siting</t>
  </si>
  <si>
    <t>Select contractor</t>
  </si>
  <si>
    <t>Issue purchase order</t>
  </si>
  <si>
    <t>Call up concretor</t>
  </si>
  <si>
    <t>Set start date</t>
  </si>
  <si>
    <t>Planned pour date</t>
  </si>
  <si>
    <t>Contact home owner to advise commencement</t>
  </si>
  <si>
    <t>Start confirmed with contractor</t>
  </si>
  <si>
    <t>Measure set out and slab</t>
  </si>
  <si>
    <t>Concrete poured</t>
  </si>
  <si>
    <t>Advise accounts to invoice</t>
  </si>
  <si>
    <t>Confirm delivery date</t>
  </si>
  <si>
    <t>Call up erector - slab pour day</t>
  </si>
  <si>
    <t>Set start date - 7 days after slab pour</t>
  </si>
  <si>
    <t>Contact home owner to advise erecting commencement date</t>
  </si>
  <si>
    <t>Set follow up date</t>
  </si>
  <si>
    <t>Set follow up schedule</t>
  </si>
  <si>
    <t>Site inspection</t>
  </si>
  <si>
    <t>Requotes</t>
  </si>
  <si>
    <t>Start confirmed with erector</t>
  </si>
  <si>
    <t>Confirm frame erected</t>
  </si>
  <si>
    <t>Check frame</t>
  </si>
  <si>
    <t>Advise accounts to Invoice frame</t>
  </si>
  <si>
    <t>Confirm cladding complete</t>
  </si>
  <si>
    <t>Check cladding</t>
  </si>
  <si>
    <t>Establish stormwater connection point</t>
  </si>
  <si>
    <t>Select plumber</t>
  </si>
  <si>
    <t>Book trencher</t>
  </si>
  <si>
    <t>Issue Purchase order for plumber</t>
  </si>
  <si>
    <t>Confirm trenching day set</t>
  </si>
  <si>
    <t>Confirm plumber booked to start</t>
  </si>
  <si>
    <t>Confirm trenching done</t>
  </si>
  <si>
    <t>Confirm plumber start</t>
  </si>
  <si>
    <t>Confirm stormwater installed</t>
  </si>
  <si>
    <t>Book final inspection by building surveyor</t>
  </si>
  <si>
    <t>Confirm final certificate is issued</t>
  </si>
  <si>
    <t>select j.id, j.display_text, j.job_template_id, j.user_id, j. build_id, t.id, t.display_text, j.*, t.* from jobs j left join tasks t on j.id = t.job_id</t>
  </si>
  <si>
    <t>select j.id as job_id, j.display_text, j.job_template_id, j.user_id, j. build_id, t.id as task_id, t.display_text, j.*, t.* from jobs j left join tasks t on j.id = t.job_id</t>
  </si>
  <si>
    <t>UPDATE jobs SET completed_by = '' WHERE completed_by = ;</t>
  </si>
  <si>
    <t>select j.id as job_id, j.display_text, j.job_template_id, j.user_id, j. build_id, t.id as task_id, t.display_text, t.current_status, t.owned_by, t.completed_date, t.completed_by, t.task_template_id, j.*, t.*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</si>
  <si>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order by t.sort_order, j.sort_order</t>
  </si>
  <si>
    <t>select j.id as job_id, j.display_text, j.job_template_id, j.user_id, j. build_id, t.id as task_id, t.display_text, t.current_status, t.owned_by, t.completed_date, t.completed_by, t.task_template_id from jobs j left join tasks t on j.id = t.job_id where j.build_id=78 order by t.sort_order, j.sort_order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</si>
  <si>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j.build_id=78 order by t.sort_order, j.sort_order</t>
  </si>
  <si>
    <t>job_desc</t>
  </si>
  <si>
    <t>task_desc</t>
  </si>
  <si>
    <t>type</t>
  </si>
  <si>
    <t>select j.id as job_id, j.display_text as job_desc, j.user_id, j. build_id, t.id as task_id, t.display_text as task_desc, t.current_status, t.owned_by, t.completed_date, t.completed_by from job_templates j left join task_templates t on j.id = t.job_id where j.build_id=78 order by t.sort_order, j.sort_order</t>
  </si>
  <si>
    <t>antecedent_id</t>
  </si>
  <si>
    <t>decendant_id</t>
  </si>
  <si>
    <t>antecedent_array</t>
  </si>
  <si>
    <t>decendant_array</t>
  </si>
  <si>
    <t>10b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</si>
  <si>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j.build_id=78 order by t.sort_order, j.sort_order</t>
  </si>
  <si>
    <t>select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</si>
  <si>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j.sort_order, t.sort_order, j.id as job_id, j.display_text as job_desc, j.user_id, j. product_id, antecedent_array, decendant_array, t.id as task_id, t.display_text as task_desc, t.owned_by from job_templates j left join task_templates t on j.id = t.job_template_id where j.product_id=2 order by t.sort_order, j.sort_order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</si>
  <si>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j.product_id=2 order by t.sort_order, j.sort_order</t>
  </si>
  <si>
    <t>template</t>
  </si>
  <si>
    <t>j.product_id=1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</si>
  <si>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</si>
  <si>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t.sort_order, j.sort_order</t>
  </si>
  <si>
    <t>select j.id as job_id, j.display_text as job_desc, j.user_id, j. product_id, antecedent_array, decendant_array, t.id as task_id, t.display_text as task_desc, t.owned_by, j.sort_order, t.sort_order, t.job_template_id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</si>
  <si>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j.sort_order, t.sort_order from job_templates j left join task_templates t on j.id = t.job_template_id where j.product_id=1 order by j.sort_order, t.sort_order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</si>
  <si>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j.product_id=1 order by j.sort_order, t.sort_order</t>
  </si>
  <si>
    <t>Contract Preparation</t>
  </si>
  <si>
    <t>select j.id as job_id, j.display_text as job_desc, j.user_id, j. product_id, antecedent_array, decendant_array, t.id as task_id, t.display_text as task_desc, t.owned_by, t.job_template_id, j.sort_order, t.sort_order from job_templates j left join task_templates t on j.id = t.job_template_id where j.product_id=2 order by j.sort_order, t.sort_order</t>
  </si>
  <si>
    <t>select j.id as job_id, j.display_text as job_desc, j.job_template_id, j.user_id, j. build_id, t.id as task_id, t.display_text as task_desc,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</si>
  <si>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antecedent_array, decendant_array, t.id as task_id, t.display_text as task_desc, t.owned_by, t.job_template_id, j.sort_order, t.sort_order, t.current_status, t.owned_by, t.completed_date, t.completed_by, t.task_template_id from jobs j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</si>
  <si>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(jobs j left join job_process_flow f on f.id = j.id) left join tasks t on j.id = t.job_id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</si>
  <si>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 where j.build_id=204 order by t.sort_order, j.sort_order</t>
  </si>
  <si>
    <t>select j.id as job_id, j.display_text as job_desc, j.user_id, j. product_id, f.antecedent_array, f.decendant_array,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</si>
  <si>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t.job_template_id,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</si>
  <si>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t.sort_order, j.sort_order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</si>
  <si>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j.build_id=204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</si>
  <si>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j.build_id=207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</si>
  <si>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j.build_id=235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</si>
  <si>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j.build_id=238 order by j.sort_order, t.sort_order</t>
  </si>
  <si>
    <t>select j.id as job_id, j.display_text as job_desc, j.user_id, j. product_id, f.antecedent_id, f.decendant_id, t.id as task_id, t.display_text as task_desc, t.owned_by, t.job_id,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</si>
  <si>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+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</si>
  <si>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f.antecedent_id, f.decendant_id, t.id as task_id, t.display_text as task_desc, t.owned_by, t.job_id, '_' || j.sort_order, t.sort_order, t.current_status, t.owned_by, t.completed_date, t.completed_by, t.task_template_id FROM jobs j LEFT JOIN job_process_flow f ON f.id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</si>
  <si>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j.build_id=239 order by j.sort_order, t.sort_order</t>
  </si>
  <si>
    <t>WorkflowManager cell edit</t>
  </si>
  <si>
    <t>DELETE FROM tasks WHERE id = 1924;</t>
  </si>
  <si>
    <t>DELETE FROM jobs WHERE id = 552;</t>
  </si>
  <si>
    <t>UPDATE tasks SET sort_order = '1' WHERE id = 1926;</t>
  </si>
  <si>
    <t>UPDATE tasks SET owned_by = '1' WHERE id = 1926;</t>
  </si>
  <si>
    <t>UPDATE tasks SET current_status = 'pending' WHERE id = 1926;</t>
  </si>
  <si>
    <t>UPDATE tasks SET owned_by = '2' WHERE id = 1926;</t>
  </si>
  <si>
    <t>UPDATE tasks SET completed_date = '2025-12-15' WHERE id = 1926;</t>
  </si>
  <si>
    <t>UPDATE tasks SET completed_by = 'fred' WHERE id = 1926;</t>
  </si>
  <si>
    <t>UPDATE tasks SET completed_by = '2' WHERE id = 1926;</t>
  </si>
  <si>
    <t>UPDATE tasks SET task_template_id = '2' WHERE id = 1926;</t>
  </si>
  <si>
    <t>UPDATE tasks SET completed_date = null WHERE id = 1926;</t>
  </si>
  <si>
    <t>UPDATE tasks SET completed_by = null WHERE id = 1926;</t>
  </si>
  <si>
    <t>UPDATE tasks SET task_template_id = null WHERE id = 1926;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</si>
  <si>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t.task_template_id, a.id, d.id FROM jobs j LEFT JOIN job_process_flow a ON a.decendant_id = j.id LEFT JOIN job_process_flow d ON d.antecedent_id = j.id LEFT JOIN tasks t ON j.id = t.job_id where j.build_id=239 order by j.sort_order, t.sort_order</t>
  </si>
  <si>
    <t>UPDATE jobs SET display_text = 'Contract preparation' WHERE id = 555;</t>
  </si>
  <si>
    <t>UPDATE jobs SET product_id = '1' WHERE id = 555;</t>
  </si>
  <si>
    <t>UPDATE tasks SET display_text = 'Contract preparation' WHERE id = 1927;</t>
  </si>
  <si>
    <t>UPDATE tasks SET owned_by = '1' WHERE id = 1927;</t>
  </si>
  <si>
    <t>UPDATE tasks SET sort_order = '16.5' WHERE id = 1927;</t>
  </si>
  <si>
    <t>UPDATE jobs SET sort_order = '1' WHERE id = 555;</t>
  </si>
  <si>
    <t>UPDATE jobs SET sort_order = '16.5' WHERE id = 555;</t>
  </si>
  <si>
    <t>UPDATE tasks SET current_status = 'pending' WHERE id = 1927;</t>
  </si>
  <si>
    <t>UPDATE tasks SET job_id = '555' WHERE id = 1925;</t>
  </si>
  <si>
    <t>DELETE FROM tasks WHERE id = 1926;</t>
  </si>
  <si>
    <t>DELETE FROM jobs WHERE id = 554;</t>
  </si>
  <si>
    <t>UPDATE tasks SET sort_order = '1' WHERE id = 1927;</t>
  </si>
  <si>
    <t>UPDATE job_process_flow SET antecedent_id = 547 WHERE decendant_id = 555;</t>
  </si>
  <si>
    <t>UPDATE job_process_flow SET decendant_id = 549 WHERE antecedent_id = 555;</t>
  </si>
  <si>
    <t>UPDATE job_process_flow SET decendant_id = 555 WHERE antecedent_id = 547;</t>
  </si>
  <si>
    <t>INSERT INTO job_process_flow (antecendant_id, decendant_id) VALUES (547,549);</t>
  </si>
  <si>
    <t>INSERT INTO job_process_flow (antecedent_id, decendant_id) VALUES (547,549);</t>
  </si>
  <si>
    <t>INSERT INTO job_process_flow (antecedent_id, decendant_id) VALUES (547,555);</t>
  </si>
  <si>
    <t>INSERT INTO job_process_flow (antecedent_id, decendant_id) VALUES (555,549);</t>
  </si>
  <si>
    <t>INSERT INTO job_process_flow (antecedent_id, decendant_id) VALUES (,549);</t>
  </si>
  <si>
    <t>DELETE FROM job_process_flow WHERE decendant_id = 549;</t>
  </si>
  <si>
    <t>DELETE FROM job_process_flow WHERE decendant_id = 555;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</si>
  <si>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t.task_template_idFROM jobs j LEFT JOIN job_process_flow a ON a.decendant_id = j.id LEFT JOIN job_process_flow d ON d.antecedent_id = j.id LEFT JOIN tasks t ON j.id = t.job_id where j.build_id=239 order by j.sort_order, t.sort_order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</si>
  <si>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j.build_id=186 order by j.sort_order, t.sort_order</t>
  </si>
  <si>
    <t>UPDATE jobs SET sort_order = '1' WHERE id = 894;</t>
  </si>
  <si>
    <t>UPDATE jobs SET sort_order = '2' WHERE id = 895;</t>
  </si>
  <si>
    <t>UPDATE jobs SET sort_order = '3' WHERE id = 896;</t>
  </si>
  <si>
    <t>UPDATE jobs SET sort_order = '4' WHERE id = 897;</t>
  </si>
  <si>
    <t>UPDATE jobs SET sort_order = '5' WHERE id = 898;</t>
  </si>
  <si>
    <t>UPDATE jobs SET sort_order = '6' WHERE id = 899;</t>
  </si>
  <si>
    <t>UPDATE jobs SET sort_order = '7' WHERE id = 900;</t>
  </si>
  <si>
    <t>UPDATE jobs SET sort_order = '8' WHERE id = 901;</t>
  </si>
  <si>
    <t>UPDATE jobs SET sort_order = '9' WHERE id = 902;</t>
  </si>
  <si>
    <t>UPDATE jobs SET sort_order = '10' WHERE id = 903;</t>
  </si>
  <si>
    <t>UPDATE jobs SET sort_order = '10' WHERE id = 904;</t>
  </si>
  <si>
    <t>UPDATE jobs SET sort_order = '11' WHERE id = 904;</t>
  </si>
  <si>
    <t>UPDATE jobs SET sort_order = '12' WHERE id = 905;</t>
  </si>
  <si>
    <t>UPDATE jobs SET sort_order = '13' WHERE id = 906;</t>
  </si>
  <si>
    <t>UPDATE jobs SET sort_order = '14' WHERE id = 907;</t>
  </si>
  <si>
    <t>UPDATE jobs SET sort_order = '15' WHERE id = 908;</t>
  </si>
  <si>
    <t>a10</t>
  </si>
  <si>
    <t>a11</t>
  </si>
  <si>
    <t>a12</t>
  </si>
  <si>
    <t>a13</t>
  </si>
  <si>
    <t>a14</t>
  </si>
  <si>
    <t>a15</t>
  </si>
  <si>
    <t>UPDATE jobs SET sort_order = 'a10' WHERE id = 903;</t>
  </si>
  <si>
    <t>UPDATE jobs SET sort_order = 'a11' WHERE id = 904;</t>
  </si>
  <si>
    <t>UPDATE jobs SET sort_order = 'a12' WHERE id = 905;</t>
  </si>
  <si>
    <t>UPDATE jobs SET sort_order = 'a13' WHERE id = 906;</t>
  </si>
  <si>
    <t>UPDATE jobs SET sort_order = 'a14' WHERE id = 907;</t>
  </si>
  <si>
    <t>UPDATE jobs SET sort_order = 'a15' WHERE id = 908;</t>
  </si>
  <si>
    <t>DELETE FROM job_process_flow WHERE decendant_id = 895;</t>
  </si>
  <si>
    <t>INSERT INTO job_process_flow (antecedent_id, decendant_id) VALUES (894,895);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</si>
  <si>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 order by j.sort_order, t.sort_order</t>
  </si>
  <si>
    <t>j.build_id=231</t>
  </si>
  <si>
    <t>select j.id as job_id, j.display_text as job_desc, j.user_id, j. product_id, a.antecedent_id, d.decendant_id, t.id as task_id, t.display_text as task_desc, t.owned_by, t.job_id, j.sort_order, t.sort_order, t.current_status, t.owned_by, t.completed_date, t.completed_by, t.task_template_id FROM jobs j LEFT JOIN job_process_flow a ON a.decendant_id = j.id LEFT JOIN job_process_flow d ON d.antecedent_id = j.id LEFT JOIN tasks t ON j.id = t.job_id where j.build_id=231 order by j.sort_order, t.sort_order</t>
  </si>
  <si>
    <t>UPDATE jobs SET sort_order = '1' WHERE id = 441;</t>
  </si>
  <si>
    <t>UPDATE jobs SET sort_order = '2' WHERE id = 455;</t>
  </si>
  <si>
    <t>UPDATE jobs SET sort_order = '3' WHERE id = 442;</t>
  </si>
  <si>
    <t>UPDATE jobs SET sort_order = '4' WHERE id = 444;</t>
  </si>
  <si>
    <t>UPDATE jobs SET sort_order = '5' WHERE id = 443;</t>
  </si>
  <si>
    <t>UPDATE jobs SET sort_order = '6' WHERE id = 456;</t>
  </si>
  <si>
    <t>UPDATE jobs SET sort_order = '7' WHERE id = 454;</t>
  </si>
  <si>
    <t>UPDATE jobs SET sort_order = '8' WHERE id = 446;</t>
  </si>
  <si>
    <t>UPDATE jobs SET sort_order = '9' WHERE id = 447;</t>
  </si>
  <si>
    <t>UPDATE jobs SET sort_order = '10' WHERE id = 450;</t>
  </si>
  <si>
    <t>UPDATE jobs SET sort_order = '11' WHERE id = 451;</t>
  </si>
  <si>
    <t>UPDATE jobs SET sort_order = '12' WHERE id = 448;</t>
  </si>
  <si>
    <t>UPDATE jobs SET sort_order = '13' WHERE id = 445;</t>
  </si>
  <si>
    <t>UPDATE jobs SET sort_order = '14' WHERE id = 452;</t>
  </si>
  <si>
    <t>UPDATE jobs SET sort_order = '15' WHERE id = 453;</t>
  </si>
  <si>
    <t>UPDATE jobs SET sort_order = '16' WHERE id = 449;</t>
  </si>
  <si>
    <t>UPDATE jobs SET sort_order = '2' WHERE id = 442;</t>
  </si>
  <si>
    <t>UPDATE jobs SET sort_order = '3' WHERE id = 443;</t>
  </si>
  <si>
    <t>UPDATE jobs SET sort_order = '5' WHERE id = 445;</t>
  </si>
  <si>
    <t>UPDATE jobs SET sort_order = '6' WHERE id = 446;</t>
  </si>
  <si>
    <t>UPDATE jobs SET sort_order = '7' WHERE id = 447;</t>
  </si>
  <si>
    <t>UPDATE jobs SET sort_order = '8' WHERE id = 448;</t>
  </si>
  <si>
    <t>UPDATE jobs SET sort_order = '9' WHERE id = 449;</t>
  </si>
  <si>
    <t>UPDATE jobs SET sort_order = '12' WHERE id = 452;</t>
  </si>
  <si>
    <t>UPDATE jobs SET sort_order = '13' WHERE id = 453;</t>
  </si>
  <si>
    <t>UPDATE jobs SET sort_order = '14' WHERE id = 454;</t>
  </si>
  <si>
    <t>UPDATE jobs SET sort_order = '15' WHERE id = 455;</t>
  </si>
  <si>
    <t>UPDATE jobs SET sort_order = '16' WHERE id = 456;</t>
  </si>
  <si>
    <t>select * from builds</t>
  </si>
  <si>
    <t>select id from builds union all select build_id as id from jobs</t>
  </si>
  <si>
    <t>select id, 'builds' as table from builds union all select build_id, 'jobs' as id from jobs</t>
  </si>
  <si>
    <t xml:space="preserve">select distinct id FROM (select id, 'builds' as table from builds union all select build_id, 'jobs' as id from jobs) </t>
  </si>
  <si>
    <t xml:space="preserve">select distinct id FROM (select id, 'builds' as table from builds union all select build_id, 'jobs' as id from jobs) subquery </t>
  </si>
  <si>
    <t>none</t>
  </si>
  <si>
    <t>Customer</t>
  </si>
  <si>
    <t>Product</t>
  </si>
  <si>
    <t>ActiveUsers</t>
  </si>
  <si>
    <t>Jobs</t>
  </si>
  <si>
    <t>67.219.105.53</t>
  </si>
  <si>
    <t>listorder</t>
  </si>
  <si>
    <t>files</t>
  </si>
  <si>
    <t>INSERT INTO listorder (user_id, location_used, sort_order, display_text) VALUES (0,'CustomerStatus',</t>
  </si>
  <si>
    <t>UNNAMED</t>
  </si>
  <si>
    <t>j.build_id=214</t>
  </si>
  <si>
    <t>Quotes[500]</t>
  </si>
  <si>
    <t>Tasks</t>
  </si>
  <si>
    <t>undefined</t>
  </si>
  <si>
    <t>Reminders</t>
  </si>
  <si>
    <t>err143   no reminders found</t>
  </si>
  <si>
    <t>Erecting[500]</t>
  </si>
  <si>
    <t>Feeling good quotes[500]</t>
  </si>
  <si>
    <t>(pending)  Quote sent date...</t>
  </si>
  <si>
    <t>(pending)  3 day follow up – re...</t>
  </si>
  <si>
    <t>(pending)  Site visit requested...</t>
  </si>
  <si>
    <t>(pending)  14 days later follow...</t>
  </si>
  <si>
    <t>(pending)  21 days later follow...</t>
  </si>
  <si>
    <t>(pending)  Monthly thereafter f...</t>
  </si>
  <si>
    <t>(pending)  Final Monthly follow...</t>
  </si>
  <si>
    <t>Pre-Permit[500]</t>
  </si>
  <si>
    <t>(pending)  Customer quote sent...</t>
  </si>
  <si>
    <t>(pending)  Customer acceptance ...</t>
  </si>
  <si>
    <t>(pending)  Customer signed acce...</t>
  </si>
  <si>
    <t>(pending)  Customer invoiced PP...</t>
  </si>
  <si>
    <t>(pending)  Covenants...</t>
  </si>
  <si>
    <t>(pending)  BAL rating / BMO...</t>
  </si>
  <si>
    <t>(pending)  Engineering...</t>
  </si>
  <si>
    <t>(pending)  Follow up schedule...</t>
  </si>
  <si>
    <t>(pending)  Signed Building Surv...</t>
  </si>
  <si>
    <t>(pending)  RFI responded...</t>
  </si>
  <si>
    <t>(pending)  Building Surveyor In...</t>
  </si>
  <si>
    <t>(pending)  Balance of BP to be ...</t>
  </si>
  <si>
    <t>(pending)  Permit Number...</t>
  </si>
  <si>
    <t>Site Appraisal[500]</t>
  </si>
  <si>
    <t>Concreting[500]</t>
  </si>
  <si>
    <t>Plumbing[500]</t>
  </si>
  <si>
    <t>(pending)  Check site issues...</t>
  </si>
  <si>
    <t>(pending)  Confirm siting...</t>
  </si>
  <si>
    <t>(pending)  Select contractor...</t>
  </si>
  <si>
    <t>(pending)  Issue purchase order...</t>
  </si>
  <si>
    <t>(pending)  Call up concretor...</t>
  </si>
  <si>
    <t>(pending)  Set start date...</t>
  </si>
  <si>
    <t>(pending)  Planned pour date...</t>
  </si>
  <si>
    <t>(pending)  Contact home owner t...</t>
  </si>
  <si>
    <t>(pending)  Start confirmed with...</t>
  </si>
  <si>
    <t>(pending)  Measure set out and ...</t>
  </si>
  <si>
    <t>(pending)  Concrete poured...</t>
  </si>
  <si>
    <t>(pending)  Advise accounts to i...</t>
  </si>
  <si>
    <t>(pending)  Confirm delivery dat...</t>
  </si>
  <si>
    <t>(pending)  Call up erector - sl...</t>
  </si>
  <si>
    <t>(pending)  Set start date - 7 d...</t>
  </si>
  <si>
    <t>(pending)  Confirm frame erecte...</t>
  </si>
  <si>
    <t>(pending)  Check frame...</t>
  </si>
  <si>
    <t>(pending)  Advise accounts to I...</t>
  </si>
  <si>
    <t>(pending)  Confirm cladding com...</t>
  </si>
  <si>
    <t>(pending)  Check cladding...</t>
  </si>
  <si>
    <t>(pending)  Establish stormwater...</t>
  </si>
  <si>
    <t>(pending)  Select plumber...</t>
  </si>
  <si>
    <t>(pending)  Book trencher...</t>
  </si>
  <si>
    <t>(pending)  Issue Purchase order...</t>
  </si>
  <si>
    <t>(pending)  Confirm trenching da...</t>
  </si>
  <si>
    <t>(pending)  Confirm plumber book...</t>
  </si>
  <si>
    <t>(pending)  Confirm trenching do...</t>
  </si>
  <si>
    <t>(pending)  Confirm plumber star...</t>
  </si>
  <si>
    <t>(pending)  Confirm stormwater i...</t>
  </si>
  <si>
    <t>(pending)  Book final inspectio...</t>
  </si>
  <si>
    <t>(pending)  Confirm final certif...</t>
  </si>
  <si>
    <t>(pending)  Site inspection...</t>
  </si>
  <si>
    <t>(pending)  Requotes...</t>
  </si>
  <si>
    <t>(pending)  Deposit date...</t>
  </si>
  <si>
    <t>(pending)  Distribute informati...</t>
  </si>
  <si>
    <t>(pending)  Building permit admi...</t>
  </si>
  <si>
    <t>(pending)  Builder...</t>
  </si>
  <si>
    <t>(pending)  Customer quote revie...</t>
  </si>
  <si>
    <t>(pending)  Payment received...</t>
  </si>
  <si>
    <t>(pending)  Title / POS...</t>
  </si>
  <si>
    <t>(pending)  Planning permit if r...</t>
  </si>
  <si>
    <t>(pending)  Proposed site plan...</t>
  </si>
  <si>
    <t>(pending)  Sewer plan...</t>
  </si>
  <si>
    <t>(pending)  LPOD...</t>
  </si>
  <si>
    <t>(pending)  RBP selected...</t>
  </si>
  <si>
    <t>(pending)  Kit quote...</t>
  </si>
  <si>
    <t>(pending)  Construction quote...</t>
  </si>
  <si>
    <t>(pending)  Draft Site plan sent...</t>
  </si>
  <si>
    <t>(pending)  Site plan returned f...</t>
  </si>
  <si>
    <t>(pending)  Design Site plan...</t>
  </si>
  <si>
    <t>(pending)  Planning permit appl...</t>
  </si>
  <si>
    <t>(pending)  Planning permit fee ...</t>
  </si>
  <si>
    <t>(pending)  Planning permit cont...</t>
  </si>
  <si>
    <t>(pending)  Planning permit issu...</t>
  </si>
  <si>
    <t>(pending)  Building Permit appl...</t>
  </si>
  <si>
    <t>(pending)  RFI received...</t>
  </si>
  <si>
    <t>(pending)  RFI action required ...</t>
  </si>
  <si>
    <t>(pending)  Permit issued date...</t>
  </si>
  <si>
    <t>(pending)  Set follow up schedu...</t>
  </si>
  <si>
    <t>(pending)  Permit issued...</t>
  </si>
  <si>
    <t>(pending)  Sent Engineering...</t>
  </si>
  <si>
    <t>(pending)  Sent Elevations...</t>
  </si>
  <si>
    <t>(pending)  Confirm kit ordered...</t>
  </si>
  <si>
    <t>(pending)  Delivery date set...</t>
  </si>
  <si>
    <t>Deposit[500]</t>
  </si>
  <si>
    <t>Document Preparation[500]</t>
  </si>
  <si>
    <t>Kit ordered into Production[500]</t>
  </si>
  <si>
    <t>Kit Delivery date set[500]</t>
  </si>
  <si>
    <t>(pending)  Set follow up date...</t>
  </si>
  <si>
    <t>smtp_host</t>
  </si>
  <si>
    <t>smtp_password</t>
  </si>
  <si>
    <t>cp-wc64.per01.ds.network</t>
  </si>
  <si>
    <t>sysadmin</t>
  </si>
  <si>
    <t>f97c45cbab237a65f1526062927f6f56</t>
  </si>
  <si>
    <t>permits@vicpa.com.au</t>
  </si>
  <si>
    <t>Vic Permits</t>
  </si>
  <si>
    <t>vicpa</t>
  </si>
  <si>
    <t>permits</t>
  </si>
  <si>
    <t>mail.privateemail.com</t>
  </si>
  <si>
    <t>5964bb1905e650d8cdc3d634b6587a33</t>
  </si>
  <si>
    <t>construction,admin,manager,sales,permits</t>
  </si>
  <si>
    <t>smtp.gmail.com</t>
  </si>
  <si>
    <t>9a5a49f19b4a62ef689fb840586838bd816deefa956cf1d1a8df669253969f3d</t>
  </si>
  <si>
    <t>bryan@buildingbb.com.au</t>
  </si>
  <si>
    <t>7a7ef4348a6d50a34ae89e185023702c</t>
  </si>
  <si>
    <t>Planning Permit[500]</t>
  </si>
  <si>
    <t>Pre Deposit[500]</t>
  </si>
  <si>
    <t>Building Permit[500]</t>
  </si>
  <si>
    <t>Owner doing own Permit[500]</t>
  </si>
  <si>
    <t>128 - Ray Flett</t>
  </si>
  <si>
    <t xml:space="preserve"> :from 954 lvl 500 []</t>
  </si>
  <si>
    <t xml:space="preserve"> :from 955 lvl 500 []</t>
  </si>
  <si>
    <t xml:space="preserve"> :from 956 lvl 500 []</t>
  </si>
  <si>
    <t xml:space="preserve"> :from 957 lvl 500 []</t>
  </si>
  <si>
    <t xml:space="preserve"> :from 958 lvl 500 []</t>
  </si>
  <si>
    <t xml:space="preserve"> :from 959 lvl 500 []</t>
  </si>
  <si>
    <t xml:space="preserve"> :from 960 lvl 500 []</t>
  </si>
  <si>
    <t xml:space="preserve"> :from 961 lvl 500 []</t>
  </si>
  <si>
    <t xml:space="preserve"> :from 962 lvl 500 []</t>
  </si>
  <si>
    <t xml:space="preserve"> :from 963 lvl 500 []</t>
  </si>
  <si>
    <t xml:space="preserve"> :from 964 lvl 500 []</t>
  </si>
  <si>
    <t xml:space="preserve"> :from 965 lvl 500 []</t>
  </si>
  <si>
    <t xml:space="preserve"> :from 966 lvl 500 []</t>
  </si>
  <si>
    <t xml:space="preserve"> :from 967 lvl 500 []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</si>
</sst>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indexed="9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22" fontId="0" fillId="0" borderId="0" xfId="0" applyNumberFormat="1"/>
    <xf numFmtId="0" fontId="1" fillId="0" borderId="0" xfId="0" applyFont="1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2" fillId="7" borderId="0" xfId="0" applyFont="1" applyFill="1"/>
    <xf numFmtId="0" fontId="0" fillId="8" borderId="0" xfId="0" applyFill="1"/>
    <xf numFmtId="0" fontId="3" fillId="2" borderId="0" xfId="1" applyFill="1"/>
    <xf numFmtId="0" fontId="3" fillId="0" borderId="0" xfId="1"/>
  </cellXfs>
  <cellStyles count="2">
    <cellStyle name="Hyperlink" xfId="1" builtinId="8"/>
    <cellStyle name="Normal" xfId="0" builtinId="0"/>
  </cellStyles>
  <dxfs count="3">
    <dxf>
      <numFmt numFmtId="19" formatCode="d/mm/yyyy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6</xdr:row>
      <xdr:rowOff>0</xdr:rowOff>
    </xdr:from>
    <xdr:to>
      <xdr:col>8</xdr:col>
      <xdr:colOff>66675</xdr:colOff>
      <xdr:row>8</xdr:row>
      <xdr:rowOff>0</xdr:rowOff>
    </xdr:to>
    <xdr:sp macro="[0]!ListDatabaseObjects" textlink="">
      <xdr:nvSpPr>
        <xdr:cNvPr id="3" name="Rectangle 2">
          <a:extLst>
            <a:ext uri="{FF2B5EF4-FFF2-40B4-BE49-F238E27FC236}">
              <a16:creationId xmlns:a16="http://schemas.microsoft.com/office/drawing/2014/main" id="{E435BF64-8320-42DB-AA4B-F54E42C4BA34}"/>
            </a:ext>
          </a:extLst>
        </xdr:cNvPr>
        <xdr:cNvSpPr/>
      </xdr:nvSpPr>
      <xdr:spPr>
        <a:xfrm>
          <a:off x="4724400" y="1143000"/>
          <a:ext cx="12858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Update Schema tab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600075</xdr:colOff>
      <xdr:row>1</xdr:row>
      <xdr:rowOff>123825</xdr:rowOff>
    </xdr:from>
    <xdr:to>
      <xdr:col>8</xdr:col>
      <xdr:colOff>602115</xdr:colOff>
      <xdr:row>3</xdr:row>
      <xdr:rowOff>133003</xdr:rowOff>
    </xdr:to>
    <xdr:pic macro="[0]!updateFromProd">
      <xdr:nvPicPr>
        <xdr:cNvPr id="7" name="Picture 6">
          <a:extLst>
            <a:ext uri="{FF2B5EF4-FFF2-40B4-BE49-F238E27FC236}">
              <a16:creationId xmlns:a16="http://schemas.microsoft.com/office/drawing/2014/main" id="{ADEF47B4-F930-0F4E-139F-F36BCE16B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7675" y="314325"/>
          <a:ext cx="1554615" cy="390178"/>
        </a:xfrm>
        <a:prstGeom prst="rect">
          <a:avLst/>
        </a:prstGeom>
      </xdr:spPr>
    </xdr:pic>
    <xdr:clientData/>
  </xdr:twoCellAnchor>
  <xdr:twoCellAnchor>
    <xdr:from>
      <xdr:col>9</xdr:col>
      <xdr:colOff>228600</xdr:colOff>
      <xdr:row>1</xdr:row>
      <xdr:rowOff>161925</xdr:rowOff>
    </xdr:from>
    <xdr:to>
      <xdr:col>11</xdr:col>
      <xdr:colOff>142875</xdr:colOff>
      <xdr:row>3</xdr:row>
      <xdr:rowOff>161925</xdr:rowOff>
    </xdr:to>
    <xdr:sp macro="[0]!replaceTable" textlink="">
      <xdr:nvSpPr>
        <xdr:cNvPr id="3" name="Rectangle 2">
          <a:extLst>
            <a:ext uri="{FF2B5EF4-FFF2-40B4-BE49-F238E27FC236}">
              <a16:creationId xmlns:a16="http://schemas.microsoft.com/office/drawing/2014/main" id="{A710975B-78D3-9298-4D5B-CBC7381E697D}"/>
            </a:ext>
          </a:extLst>
        </xdr:cNvPr>
        <xdr:cNvSpPr/>
      </xdr:nvSpPr>
      <xdr:spPr>
        <a:xfrm>
          <a:off x="9972675" y="352425"/>
          <a:ext cx="1133475" cy="3810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replace table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257175</xdr:colOff>
      <xdr:row>0</xdr:row>
      <xdr:rowOff>66675</xdr:rowOff>
    </xdr:from>
    <xdr:to>
      <xdr:col>10</xdr:col>
      <xdr:colOff>552450</xdr:colOff>
      <xdr:row>2</xdr:row>
      <xdr:rowOff>85725</xdr:rowOff>
    </xdr:to>
    <xdr:sp macro="[0]!Sheet10.moveDown" textlink="">
      <xdr:nvSpPr>
        <xdr:cNvPr id="2" name="Arrow: Right 1">
          <a:extLst>
            <a:ext uri="{FF2B5EF4-FFF2-40B4-BE49-F238E27FC236}">
              <a16:creationId xmlns:a16="http://schemas.microsoft.com/office/drawing/2014/main" id="{0D338E4B-1DC3-4D3C-0E42-5B970D117E37}"/>
            </a:ext>
          </a:extLst>
        </xdr:cNvPr>
        <xdr:cNvSpPr/>
      </xdr:nvSpPr>
      <xdr:spPr>
        <a:xfrm>
          <a:off x="6962775" y="66675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7</xdr:col>
      <xdr:colOff>66675</xdr:colOff>
      <xdr:row>0</xdr:row>
      <xdr:rowOff>57150</xdr:rowOff>
    </xdr:from>
    <xdr:to>
      <xdr:col>7</xdr:col>
      <xdr:colOff>361950</xdr:colOff>
      <xdr:row>2</xdr:row>
      <xdr:rowOff>76200</xdr:rowOff>
    </xdr:to>
    <xdr:sp macro="[0]!Sheet10.moveUp" textlink="">
      <xdr:nvSpPr>
        <xdr:cNvPr id="3" name="Arrow: Right 2">
          <a:extLst>
            <a:ext uri="{FF2B5EF4-FFF2-40B4-BE49-F238E27FC236}">
              <a16:creationId xmlns:a16="http://schemas.microsoft.com/office/drawing/2014/main" id="{D99E6E74-094C-4EBA-8233-2F003C60CC1C}"/>
            </a:ext>
          </a:extLst>
        </xdr:cNvPr>
        <xdr:cNvSpPr/>
      </xdr:nvSpPr>
      <xdr:spPr>
        <a:xfrm rot="10800000">
          <a:off x="4943475" y="57150"/>
          <a:ext cx="295275" cy="40005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 kern="1200"/>
        </a:p>
      </xdr:txBody>
    </xdr:sp>
    <xdr:clientData/>
  </xdr:twoCellAnchor>
  <xdr:twoCellAnchor>
    <xdr:from>
      <xdr:col>15</xdr:col>
      <xdr:colOff>323850</xdr:colOff>
      <xdr:row>0</xdr:row>
      <xdr:rowOff>142875</xdr:rowOff>
    </xdr:from>
    <xdr:to>
      <xdr:col>17</xdr:col>
      <xdr:colOff>495300</xdr:colOff>
      <xdr:row>2</xdr:row>
      <xdr:rowOff>95250</xdr:rowOff>
    </xdr:to>
    <xdr:sp macro="[0]!Sheet10.deleteBuild" textlink="">
      <xdr:nvSpPr>
        <xdr:cNvPr id="4" name="Rectangle 3">
          <a:extLst>
            <a:ext uri="{FF2B5EF4-FFF2-40B4-BE49-F238E27FC236}">
              <a16:creationId xmlns:a16="http://schemas.microsoft.com/office/drawing/2014/main" id="{534F5FB0-2F1E-4236-59EE-52281E696690}"/>
            </a:ext>
          </a:extLst>
        </xdr:cNvPr>
        <xdr:cNvSpPr/>
      </xdr:nvSpPr>
      <xdr:spPr>
        <a:xfrm>
          <a:off x="9696450" y="142875"/>
          <a:ext cx="1390650" cy="3333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AU" sz="1100"/>
            <a:t>delete build</a:t>
          </a:r>
        </a:p>
      </xdr:txBody>
    </xdr:sp>
    <xdr:clientData/>
  </xdr:twoCellAnchor>
  <xdr:twoCellAnchor>
    <xdr:from>
      <xdr:col>8</xdr:col>
      <xdr:colOff>409575</xdr:colOff>
      <xdr:row>0</xdr:row>
      <xdr:rowOff>152400</xdr:rowOff>
    </xdr:from>
    <xdr:to>
      <xdr:col>9</xdr:col>
      <xdr:colOff>257175</xdr:colOff>
      <xdr:row>2</xdr:row>
      <xdr:rowOff>38100</xdr:rowOff>
    </xdr:to>
    <xdr:sp macro="[0]!Sheet10.refresh" textlink="">
      <xdr:nvSpPr>
        <xdr:cNvPr id="5" name="Arrow: Curved Up 4">
          <a:extLst>
            <a:ext uri="{FF2B5EF4-FFF2-40B4-BE49-F238E27FC236}">
              <a16:creationId xmlns:a16="http://schemas.microsoft.com/office/drawing/2014/main" id="{3F88BF9D-A7C1-AEBE-6EB2-B8AB53570556}"/>
            </a:ext>
          </a:extLst>
        </xdr:cNvPr>
        <xdr:cNvSpPr/>
      </xdr:nvSpPr>
      <xdr:spPr>
        <a:xfrm>
          <a:off x="5514975" y="152400"/>
          <a:ext cx="457200" cy="266700"/>
        </a:xfrm>
        <a:prstGeom prst="curvedUp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EF3DC92-593B-4A5F-8869-530265143F45}" autoFormatId="16" applyNumberFormats="0" applyBorderFormats="0" applyFontFormats="0" applyPatternFormats="0" applyAlignmentFormats="0" applyWidthHeightFormats="0">
  <queryTableRefresh nextId="6">
    <queryTableFields count="5">
      <queryTableField id="1" name="id" tableColumnId="1"/>
      <queryTableField id="2" name="title" tableColumnId="2"/>
      <queryTableField id="3" name="description" tableColumnId="3"/>
      <queryTableField id="4" name="user_id" tableColumnId="4"/>
      <queryTableField id="5" name="dat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DA2B90-CF49-4401-A0CE-AD5251533289}" name="worksheets" displayName="worksheets" ref="A1:E127" tableType="queryTable" totalsRowShown="0">
  <autoFilter ref="A1:E127" xr:uid="{83DA2B90-CF49-4401-A0CE-AD5251533289}"/>
  <tableColumns count="5">
    <tableColumn id="1" xr3:uid="{450DEE11-226A-4934-AE83-BDFB18437BB9}" uniqueName="1" name="id" queryTableFieldId="1"/>
    <tableColumn id="2" xr3:uid="{3E7BD206-E38C-4296-8F96-3DAF0C99FD10}" uniqueName="2" name="title" queryTableFieldId="2" dataDxfId="2"/>
    <tableColumn id="3" xr3:uid="{197D8AE3-F946-42C6-BFD5-91111BDEB140}" uniqueName="3" name="description" queryTableFieldId="3" dataDxfId="1"/>
    <tableColumn id="4" xr3:uid="{61A199C8-6CC1-4BE9-9EF6-9F867770F082}" uniqueName="4" name="user_id" queryTableFieldId="4"/>
    <tableColumn id="5" xr3:uid="{D233B3DA-77DF-41C2-8C85-B05BE7281337}" uniqueName="5" name="date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://67.219.105.53:3000/customer/128" TargetMode="External"/><Relationship Id="rId1" Type="http://schemas.openxmlformats.org/officeDocument/2006/relationships/hyperlink" Target="http://67.219.105.53:3000/2/build/190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9E98A-702E-41B1-9B83-A8FF27922408}">
  <sheetPr codeName="Sheet2"/>
  <dimension ref="A1:E127"/>
  <sheetViews>
    <sheetView workbookViewId="0">
      <selection activeCell="G12" sqref="G12"/>
    </sheetView>
  </sheetViews>
  <sheetFormatPr defaultRowHeight="15" x14ac:dyDescent="0.25"/>
  <cols>
    <col min="1" max="1" width="5" bestFit="1" customWidth="1"/>
    <col min="2" max="2" width="44.7109375" bestFit="1" customWidth="1"/>
    <col min="3" max="3" width="81.140625" bestFit="1" customWidth="1"/>
    <col min="4" max="4" width="9.85546875" bestFit="1" customWidth="1"/>
    <col min="5" max="5" width="10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3771</v>
      </c>
      <c r="B2" t="s">
        <v>5</v>
      </c>
      <c r="D2">
        <v>9</v>
      </c>
      <c r="E2" s="1">
        <v>45593</v>
      </c>
    </row>
    <row r="3" spans="1:5" x14ac:dyDescent="0.25">
      <c r="A3">
        <v>3772</v>
      </c>
      <c r="B3" t="s">
        <v>6</v>
      </c>
      <c r="D3">
        <v>1</v>
      </c>
      <c r="E3" s="1">
        <v>45592</v>
      </c>
    </row>
    <row r="4" spans="1:5" x14ac:dyDescent="0.25">
      <c r="A4">
        <v>4019</v>
      </c>
      <c r="B4" t="s">
        <v>7</v>
      </c>
      <c r="C4" t="s">
        <v>8</v>
      </c>
      <c r="D4">
        <v>9</v>
      </c>
      <c r="E4" s="1">
        <v>45594</v>
      </c>
    </row>
    <row r="5" spans="1:5" x14ac:dyDescent="0.25">
      <c r="A5">
        <v>4020</v>
      </c>
      <c r="B5" t="s">
        <v>9</v>
      </c>
      <c r="C5" t="s">
        <v>10</v>
      </c>
      <c r="D5">
        <v>1</v>
      </c>
      <c r="E5" s="1">
        <v>45594</v>
      </c>
    </row>
    <row r="6" spans="1:5" x14ac:dyDescent="0.25">
      <c r="A6">
        <v>4021</v>
      </c>
      <c r="B6" t="s">
        <v>11</v>
      </c>
      <c r="C6" t="s">
        <v>12</v>
      </c>
      <c r="D6">
        <v>9</v>
      </c>
      <c r="E6" s="1">
        <v>45594</v>
      </c>
    </row>
    <row r="7" spans="1:5" x14ac:dyDescent="0.25">
      <c r="A7">
        <v>4022</v>
      </c>
      <c r="B7" t="s">
        <v>13</v>
      </c>
      <c r="C7" t="s">
        <v>14</v>
      </c>
      <c r="D7">
        <v>9</v>
      </c>
      <c r="E7" s="1">
        <v>45594</v>
      </c>
    </row>
    <row r="8" spans="1:5" x14ac:dyDescent="0.25">
      <c r="A8">
        <v>4023</v>
      </c>
      <c r="B8" t="s">
        <v>15</v>
      </c>
      <c r="C8" t="s">
        <v>16</v>
      </c>
      <c r="D8">
        <v>9</v>
      </c>
      <c r="E8" s="1">
        <v>45594</v>
      </c>
    </row>
    <row r="9" spans="1:5" x14ac:dyDescent="0.25">
      <c r="A9">
        <v>4024</v>
      </c>
      <c r="B9" t="s">
        <v>17</v>
      </c>
      <c r="C9" t="s">
        <v>18</v>
      </c>
      <c r="D9">
        <v>9</v>
      </c>
      <c r="E9" s="1">
        <v>45594</v>
      </c>
    </row>
    <row r="10" spans="1:5" x14ac:dyDescent="0.25">
      <c r="A10">
        <v>4025</v>
      </c>
      <c r="B10" t="s">
        <v>19</v>
      </c>
      <c r="C10" t="s">
        <v>20</v>
      </c>
      <c r="D10">
        <v>9</v>
      </c>
      <c r="E10" s="1">
        <v>45594</v>
      </c>
    </row>
    <row r="11" spans="1:5" x14ac:dyDescent="0.25">
      <c r="A11">
        <v>4026</v>
      </c>
      <c r="B11" t="s">
        <v>21</v>
      </c>
      <c r="C11" t="s">
        <v>22</v>
      </c>
      <c r="D11">
        <v>9</v>
      </c>
      <c r="E11" s="1">
        <v>45594</v>
      </c>
    </row>
    <row r="12" spans="1:5" x14ac:dyDescent="0.25">
      <c r="A12">
        <v>4027</v>
      </c>
      <c r="B12" t="s">
        <v>23</v>
      </c>
      <c r="C12" t="s">
        <v>24</v>
      </c>
      <c r="D12">
        <v>9</v>
      </c>
      <c r="E12" s="1">
        <v>45594</v>
      </c>
    </row>
    <row r="13" spans="1:5" x14ac:dyDescent="0.25">
      <c r="A13">
        <v>4028</v>
      </c>
      <c r="B13" t="s">
        <v>25</v>
      </c>
      <c r="C13" t="s">
        <v>26</v>
      </c>
      <c r="D13">
        <v>9</v>
      </c>
      <c r="E13" s="1">
        <v>45594</v>
      </c>
    </row>
    <row r="14" spans="1:5" x14ac:dyDescent="0.25">
      <c r="A14">
        <v>4029</v>
      </c>
      <c r="B14" t="s">
        <v>27</v>
      </c>
      <c r="C14" t="s">
        <v>28</v>
      </c>
      <c r="D14">
        <v>9</v>
      </c>
      <c r="E14" s="1">
        <v>45594</v>
      </c>
    </row>
    <row r="15" spans="1:5" x14ac:dyDescent="0.25">
      <c r="A15">
        <v>4030</v>
      </c>
      <c r="B15" t="s">
        <v>29</v>
      </c>
      <c r="C15" t="s">
        <v>30</v>
      </c>
      <c r="D15">
        <v>9</v>
      </c>
      <c r="E15" s="1">
        <v>45594</v>
      </c>
    </row>
    <row r="16" spans="1:5" x14ac:dyDescent="0.25">
      <c r="A16">
        <v>4031</v>
      </c>
      <c r="B16" t="s">
        <v>31</v>
      </c>
      <c r="C16" t="s">
        <v>32</v>
      </c>
      <c r="D16">
        <v>9</v>
      </c>
      <c r="E16" s="1">
        <v>45594</v>
      </c>
    </row>
    <row r="17" spans="1:5" x14ac:dyDescent="0.25">
      <c r="A17">
        <v>4032</v>
      </c>
      <c r="B17" t="s">
        <v>33</v>
      </c>
      <c r="C17" t="s">
        <v>34</v>
      </c>
      <c r="D17">
        <v>9</v>
      </c>
      <c r="E17" s="1">
        <v>45594</v>
      </c>
    </row>
    <row r="18" spans="1:5" x14ac:dyDescent="0.25">
      <c r="A18">
        <v>4033</v>
      </c>
      <c r="B18" t="s">
        <v>35</v>
      </c>
      <c r="C18" t="s">
        <v>36</v>
      </c>
      <c r="D18">
        <v>9</v>
      </c>
      <c r="E18" s="1">
        <v>45594</v>
      </c>
    </row>
    <row r="19" spans="1:5" x14ac:dyDescent="0.25">
      <c r="A19">
        <v>4034</v>
      </c>
      <c r="B19" t="s">
        <v>37</v>
      </c>
      <c r="C19" t="s">
        <v>38</v>
      </c>
      <c r="D19">
        <v>9</v>
      </c>
      <c r="E19" s="1">
        <v>45594</v>
      </c>
    </row>
    <row r="20" spans="1:5" x14ac:dyDescent="0.25">
      <c r="A20">
        <v>4035</v>
      </c>
      <c r="B20" t="s">
        <v>39</v>
      </c>
      <c r="C20" t="s">
        <v>40</v>
      </c>
      <c r="D20">
        <v>9</v>
      </c>
      <c r="E20" s="1">
        <v>45594</v>
      </c>
    </row>
    <row r="21" spans="1:5" x14ac:dyDescent="0.25">
      <c r="A21">
        <v>4036</v>
      </c>
      <c r="B21" t="s">
        <v>41</v>
      </c>
      <c r="C21" t="s">
        <v>42</v>
      </c>
      <c r="D21">
        <v>9</v>
      </c>
      <c r="E21" s="1">
        <v>45594</v>
      </c>
    </row>
    <row r="22" spans="1:5" x14ac:dyDescent="0.25">
      <c r="A22">
        <v>4037</v>
      </c>
      <c r="B22" t="s">
        <v>43</v>
      </c>
      <c r="C22" t="s">
        <v>44</v>
      </c>
      <c r="D22">
        <v>9</v>
      </c>
      <c r="E22" s="1">
        <v>45594</v>
      </c>
    </row>
    <row r="23" spans="1:5" x14ac:dyDescent="0.25">
      <c r="A23">
        <v>4038</v>
      </c>
      <c r="B23" t="s">
        <v>45</v>
      </c>
      <c r="C23" t="s">
        <v>46</v>
      </c>
      <c r="D23">
        <v>9</v>
      </c>
      <c r="E23" s="1">
        <v>45594</v>
      </c>
    </row>
    <row r="24" spans="1:5" x14ac:dyDescent="0.25">
      <c r="A24">
        <v>4039</v>
      </c>
      <c r="B24" t="s">
        <v>47</v>
      </c>
      <c r="C24" t="s">
        <v>48</v>
      </c>
      <c r="D24">
        <v>9</v>
      </c>
      <c r="E24" s="1">
        <v>45594</v>
      </c>
    </row>
    <row r="25" spans="1:5" x14ac:dyDescent="0.25">
      <c r="A25">
        <v>4040</v>
      </c>
      <c r="B25" t="s">
        <v>49</v>
      </c>
      <c r="C25" t="s">
        <v>50</v>
      </c>
      <c r="D25">
        <v>9</v>
      </c>
      <c r="E25" s="1">
        <v>45594</v>
      </c>
    </row>
    <row r="26" spans="1:5" x14ac:dyDescent="0.25">
      <c r="A26">
        <v>4041</v>
      </c>
      <c r="B26" t="s">
        <v>51</v>
      </c>
      <c r="C26" t="s">
        <v>52</v>
      </c>
      <c r="D26">
        <v>9</v>
      </c>
      <c r="E26" s="1">
        <v>45594</v>
      </c>
    </row>
    <row r="27" spans="1:5" x14ac:dyDescent="0.25">
      <c r="A27">
        <v>4042</v>
      </c>
      <c r="B27" t="s">
        <v>53</v>
      </c>
      <c r="C27" t="s">
        <v>54</v>
      </c>
      <c r="D27">
        <v>9</v>
      </c>
      <c r="E27" s="1">
        <v>45594</v>
      </c>
    </row>
    <row r="28" spans="1:5" x14ac:dyDescent="0.25">
      <c r="A28">
        <v>4043</v>
      </c>
      <c r="B28" t="s">
        <v>55</v>
      </c>
      <c r="C28" t="s">
        <v>56</v>
      </c>
      <c r="D28">
        <v>9</v>
      </c>
      <c r="E28" s="1">
        <v>45594</v>
      </c>
    </row>
    <row r="29" spans="1:5" x14ac:dyDescent="0.25">
      <c r="A29">
        <v>4044</v>
      </c>
      <c r="B29" t="s">
        <v>57</v>
      </c>
      <c r="C29" t="s">
        <v>58</v>
      </c>
      <c r="D29">
        <v>9</v>
      </c>
      <c r="E29" s="1">
        <v>45594</v>
      </c>
    </row>
    <row r="30" spans="1:5" x14ac:dyDescent="0.25">
      <c r="A30">
        <v>4045</v>
      </c>
      <c r="B30" t="s">
        <v>59</v>
      </c>
      <c r="C30" t="s">
        <v>60</v>
      </c>
      <c r="D30">
        <v>9</v>
      </c>
      <c r="E30" s="1">
        <v>45594</v>
      </c>
    </row>
    <row r="31" spans="1:5" x14ac:dyDescent="0.25">
      <c r="A31">
        <v>4046</v>
      </c>
      <c r="B31" t="s">
        <v>61</v>
      </c>
      <c r="C31" t="s">
        <v>62</v>
      </c>
      <c r="D31">
        <v>9</v>
      </c>
      <c r="E31" s="1">
        <v>45594</v>
      </c>
    </row>
    <row r="32" spans="1:5" x14ac:dyDescent="0.25">
      <c r="A32">
        <v>4047</v>
      </c>
      <c r="B32" t="s">
        <v>63</v>
      </c>
      <c r="C32" t="s">
        <v>64</v>
      </c>
      <c r="D32">
        <v>9</v>
      </c>
      <c r="E32" s="1">
        <v>45594</v>
      </c>
    </row>
    <row r="33" spans="1:5" x14ac:dyDescent="0.25">
      <c r="A33">
        <v>4048</v>
      </c>
      <c r="B33" t="s">
        <v>65</v>
      </c>
      <c r="C33" t="s">
        <v>66</v>
      </c>
      <c r="D33">
        <v>9</v>
      </c>
      <c r="E33" s="1">
        <v>45594</v>
      </c>
    </row>
    <row r="34" spans="1:5" x14ac:dyDescent="0.25">
      <c r="A34">
        <v>4049</v>
      </c>
      <c r="B34" t="s">
        <v>67</v>
      </c>
      <c r="C34" t="s">
        <v>68</v>
      </c>
      <c r="D34">
        <v>9</v>
      </c>
      <c r="E34" s="1">
        <v>45594</v>
      </c>
    </row>
    <row r="35" spans="1:5" x14ac:dyDescent="0.25">
      <c r="A35">
        <v>4050</v>
      </c>
      <c r="B35" t="s">
        <v>69</v>
      </c>
      <c r="C35" t="s">
        <v>70</v>
      </c>
      <c r="D35">
        <v>9</v>
      </c>
      <c r="E35" s="1">
        <v>45594</v>
      </c>
    </row>
    <row r="36" spans="1:5" x14ac:dyDescent="0.25">
      <c r="A36">
        <v>4051</v>
      </c>
      <c r="B36" t="s">
        <v>71</v>
      </c>
      <c r="C36" t="s">
        <v>72</v>
      </c>
      <c r="D36">
        <v>9</v>
      </c>
      <c r="E36" s="1">
        <v>45594</v>
      </c>
    </row>
    <row r="37" spans="1:5" x14ac:dyDescent="0.25">
      <c r="A37">
        <v>4052</v>
      </c>
      <c r="B37" t="s">
        <v>73</v>
      </c>
      <c r="C37" t="s">
        <v>74</v>
      </c>
      <c r="D37">
        <v>9</v>
      </c>
      <c r="E37" s="1">
        <v>45594</v>
      </c>
    </row>
    <row r="38" spans="1:5" x14ac:dyDescent="0.25">
      <c r="A38">
        <v>4053</v>
      </c>
      <c r="B38" t="s">
        <v>75</v>
      </c>
      <c r="C38" t="s">
        <v>76</v>
      </c>
      <c r="D38">
        <v>9</v>
      </c>
      <c r="E38" s="1">
        <v>45594</v>
      </c>
    </row>
    <row r="39" spans="1:5" x14ac:dyDescent="0.25">
      <c r="A39">
        <v>4054</v>
      </c>
      <c r="B39" t="s">
        <v>77</v>
      </c>
      <c r="C39" t="s">
        <v>78</v>
      </c>
      <c r="D39">
        <v>9</v>
      </c>
      <c r="E39" s="1">
        <v>45594</v>
      </c>
    </row>
    <row r="40" spans="1:5" x14ac:dyDescent="0.25">
      <c r="A40">
        <v>4055</v>
      </c>
      <c r="B40" t="s">
        <v>79</v>
      </c>
      <c r="C40" t="s">
        <v>80</v>
      </c>
      <c r="D40">
        <v>9</v>
      </c>
      <c r="E40" s="1">
        <v>45594</v>
      </c>
    </row>
    <row r="41" spans="1:5" x14ac:dyDescent="0.25">
      <c r="A41">
        <v>4056</v>
      </c>
      <c r="B41" t="s">
        <v>81</v>
      </c>
      <c r="C41" t="s">
        <v>82</v>
      </c>
      <c r="D41">
        <v>9</v>
      </c>
      <c r="E41" s="1">
        <v>45594</v>
      </c>
    </row>
    <row r="42" spans="1:5" x14ac:dyDescent="0.25">
      <c r="A42">
        <v>4057</v>
      </c>
      <c r="B42" t="s">
        <v>83</v>
      </c>
      <c r="C42" t="s">
        <v>84</v>
      </c>
      <c r="D42">
        <v>9</v>
      </c>
      <c r="E42" s="1">
        <v>45594</v>
      </c>
    </row>
    <row r="43" spans="1:5" x14ac:dyDescent="0.25">
      <c r="A43">
        <v>4058</v>
      </c>
      <c r="B43" t="s">
        <v>85</v>
      </c>
      <c r="C43" t="s">
        <v>86</v>
      </c>
      <c r="D43">
        <v>9</v>
      </c>
      <c r="E43" s="1">
        <v>45594</v>
      </c>
    </row>
    <row r="44" spans="1:5" x14ac:dyDescent="0.25">
      <c r="A44">
        <v>4059</v>
      </c>
      <c r="B44" t="s">
        <v>87</v>
      </c>
      <c r="C44" t="s">
        <v>88</v>
      </c>
      <c r="D44">
        <v>9</v>
      </c>
      <c r="E44" s="1">
        <v>45594</v>
      </c>
    </row>
    <row r="45" spans="1:5" x14ac:dyDescent="0.25">
      <c r="A45">
        <v>4060</v>
      </c>
      <c r="B45" t="s">
        <v>89</v>
      </c>
      <c r="C45" t="s">
        <v>90</v>
      </c>
      <c r="D45">
        <v>9</v>
      </c>
      <c r="E45" s="1">
        <v>45594</v>
      </c>
    </row>
    <row r="46" spans="1:5" x14ac:dyDescent="0.25">
      <c r="A46">
        <v>4061</v>
      </c>
      <c r="B46" t="s">
        <v>91</v>
      </c>
      <c r="C46" t="s">
        <v>92</v>
      </c>
      <c r="D46">
        <v>9</v>
      </c>
      <c r="E46" s="1">
        <v>45594</v>
      </c>
    </row>
    <row r="47" spans="1:5" x14ac:dyDescent="0.25">
      <c r="A47">
        <v>4062</v>
      </c>
      <c r="B47" t="s">
        <v>93</v>
      </c>
      <c r="C47" t="s">
        <v>94</v>
      </c>
      <c r="D47">
        <v>9</v>
      </c>
      <c r="E47" s="1">
        <v>45594</v>
      </c>
    </row>
    <row r="48" spans="1:5" x14ac:dyDescent="0.25">
      <c r="A48">
        <v>4063</v>
      </c>
      <c r="B48" t="s">
        <v>95</v>
      </c>
      <c r="C48" t="s">
        <v>96</v>
      </c>
      <c r="D48">
        <v>9</v>
      </c>
      <c r="E48" s="1">
        <v>45594</v>
      </c>
    </row>
    <row r="49" spans="1:5" x14ac:dyDescent="0.25">
      <c r="A49">
        <v>4064</v>
      </c>
      <c r="B49" t="s">
        <v>97</v>
      </c>
      <c r="C49" t="s">
        <v>98</v>
      </c>
      <c r="D49">
        <v>9</v>
      </c>
      <c r="E49" s="1">
        <v>45594</v>
      </c>
    </row>
    <row r="50" spans="1:5" x14ac:dyDescent="0.25">
      <c r="A50">
        <v>4065</v>
      </c>
      <c r="B50" t="s">
        <v>99</v>
      </c>
      <c r="C50" t="s">
        <v>100</v>
      </c>
      <c r="D50">
        <v>9</v>
      </c>
      <c r="E50" s="1">
        <v>45594</v>
      </c>
    </row>
    <row r="51" spans="1:5" x14ac:dyDescent="0.25">
      <c r="A51">
        <v>4066</v>
      </c>
      <c r="B51" t="s">
        <v>101</v>
      </c>
      <c r="C51" t="s">
        <v>102</v>
      </c>
      <c r="D51">
        <v>9</v>
      </c>
      <c r="E51" s="1">
        <v>45594</v>
      </c>
    </row>
    <row r="52" spans="1:5" x14ac:dyDescent="0.25">
      <c r="A52">
        <v>4067</v>
      </c>
      <c r="B52" t="s">
        <v>103</v>
      </c>
      <c r="C52" t="s">
        <v>104</v>
      </c>
      <c r="D52">
        <v>9</v>
      </c>
      <c r="E52" s="1">
        <v>45594</v>
      </c>
    </row>
    <row r="53" spans="1:5" x14ac:dyDescent="0.25">
      <c r="A53">
        <v>4068</v>
      </c>
      <c r="B53" t="s">
        <v>105</v>
      </c>
      <c r="C53" t="s">
        <v>106</v>
      </c>
      <c r="D53">
        <v>9</v>
      </c>
      <c r="E53" s="1">
        <v>45594</v>
      </c>
    </row>
    <row r="54" spans="1:5" x14ac:dyDescent="0.25">
      <c r="A54">
        <v>4069</v>
      </c>
      <c r="B54" t="s">
        <v>107</v>
      </c>
      <c r="C54" t="s">
        <v>108</v>
      </c>
      <c r="D54">
        <v>9</v>
      </c>
      <c r="E54" s="1">
        <v>45594</v>
      </c>
    </row>
    <row r="55" spans="1:5" x14ac:dyDescent="0.25">
      <c r="A55">
        <v>4070</v>
      </c>
      <c r="B55" t="s">
        <v>109</v>
      </c>
      <c r="C55" t="s">
        <v>110</v>
      </c>
      <c r="D55">
        <v>9</v>
      </c>
      <c r="E55" s="1">
        <v>45594</v>
      </c>
    </row>
    <row r="56" spans="1:5" x14ac:dyDescent="0.25">
      <c r="A56">
        <v>4071</v>
      </c>
      <c r="B56" t="s">
        <v>111</v>
      </c>
      <c r="C56" t="s">
        <v>112</v>
      </c>
      <c r="D56">
        <v>9</v>
      </c>
      <c r="E56" s="1">
        <v>45594</v>
      </c>
    </row>
    <row r="57" spans="1:5" x14ac:dyDescent="0.25">
      <c r="A57">
        <v>4072</v>
      </c>
      <c r="B57" t="s">
        <v>113</v>
      </c>
      <c r="C57" t="s">
        <v>114</v>
      </c>
      <c r="D57">
        <v>9</v>
      </c>
      <c r="E57" s="1">
        <v>45594</v>
      </c>
    </row>
    <row r="58" spans="1:5" x14ac:dyDescent="0.25">
      <c r="A58">
        <v>4073</v>
      </c>
      <c r="B58" t="s">
        <v>115</v>
      </c>
      <c r="C58" t="s">
        <v>116</v>
      </c>
      <c r="D58">
        <v>9</v>
      </c>
      <c r="E58" s="1">
        <v>45594</v>
      </c>
    </row>
    <row r="59" spans="1:5" x14ac:dyDescent="0.25">
      <c r="A59">
        <v>4074</v>
      </c>
      <c r="B59" t="s">
        <v>117</v>
      </c>
      <c r="C59" t="s">
        <v>118</v>
      </c>
      <c r="D59">
        <v>9</v>
      </c>
      <c r="E59" s="1">
        <v>45594</v>
      </c>
    </row>
    <row r="60" spans="1:5" x14ac:dyDescent="0.25">
      <c r="A60">
        <v>4075</v>
      </c>
      <c r="B60" t="s">
        <v>119</v>
      </c>
      <c r="C60" t="s">
        <v>120</v>
      </c>
      <c r="D60">
        <v>9</v>
      </c>
      <c r="E60" s="1">
        <v>45594</v>
      </c>
    </row>
    <row r="61" spans="1:5" x14ac:dyDescent="0.25">
      <c r="A61">
        <v>4076</v>
      </c>
      <c r="B61" t="s">
        <v>121</v>
      </c>
      <c r="C61" t="s">
        <v>122</v>
      </c>
      <c r="D61">
        <v>9</v>
      </c>
      <c r="E61" s="1">
        <v>45594</v>
      </c>
    </row>
    <row r="62" spans="1:5" x14ac:dyDescent="0.25">
      <c r="A62">
        <v>4077</v>
      </c>
      <c r="B62" t="s">
        <v>123</v>
      </c>
      <c r="C62" t="s">
        <v>124</v>
      </c>
      <c r="D62">
        <v>9</v>
      </c>
      <c r="E62" s="1">
        <v>45594</v>
      </c>
    </row>
    <row r="63" spans="1:5" x14ac:dyDescent="0.25">
      <c r="A63">
        <v>4078</v>
      </c>
      <c r="B63" t="s">
        <v>125</v>
      </c>
      <c r="C63" t="s">
        <v>126</v>
      </c>
      <c r="D63">
        <v>9</v>
      </c>
      <c r="E63" s="1">
        <v>45594</v>
      </c>
    </row>
    <row r="64" spans="1:5" x14ac:dyDescent="0.25">
      <c r="A64">
        <v>4079</v>
      </c>
      <c r="B64" t="s">
        <v>127</v>
      </c>
      <c r="C64" t="s">
        <v>128</v>
      </c>
      <c r="D64">
        <v>9</v>
      </c>
      <c r="E64" s="1">
        <v>45594</v>
      </c>
    </row>
    <row r="65" spans="1:5" x14ac:dyDescent="0.25">
      <c r="A65">
        <v>4080</v>
      </c>
      <c r="B65" t="s">
        <v>129</v>
      </c>
      <c r="C65" t="s">
        <v>130</v>
      </c>
      <c r="D65">
        <v>9</v>
      </c>
      <c r="E65" s="1">
        <v>45594</v>
      </c>
    </row>
    <row r="66" spans="1:5" x14ac:dyDescent="0.25">
      <c r="A66">
        <v>4081</v>
      </c>
      <c r="B66" t="s">
        <v>131</v>
      </c>
      <c r="C66" t="s">
        <v>132</v>
      </c>
      <c r="D66">
        <v>9</v>
      </c>
      <c r="E66" s="1">
        <v>45594</v>
      </c>
    </row>
    <row r="67" spans="1:5" x14ac:dyDescent="0.25">
      <c r="A67">
        <v>4082</v>
      </c>
      <c r="B67" t="s">
        <v>133</v>
      </c>
      <c r="C67" t="s">
        <v>134</v>
      </c>
      <c r="D67">
        <v>9</v>
      </c>
      <c r="E67" s="1">
        <v>45594</v>
      </c>
    </row>
    <row r="68" spans="1:5" x14ac:dyDescent="0.25">
      <c r="A68">
        <v>4083</v>
      </c>
      <c r="B68" t="s">
        <v>135</v>
      </c>
      <c r="C68" t="s">
        <v>136</v>
      </c>
      <c r="D68">
        <v>9</v>
      </c>
      <c r="E68" s="1">
        <v>45594</v>
      </c>
    </row>
    <row r="69" spans="1:5" x14ac:dyDescent="0.25">
      <c r="A69">
        <v>4084</v>
      </c>
      <c r="B69" t="s">
        <v>137</v>
      </c>
      <c r="C69" t="s">
        <v>138</v>
      </c>
      <c r="D69">
        <v>9</v>
      </c>
      <c r="E69" s="1">
        <v>45594</v>
      </c>
    </row>
    <row r="70" spans="1:5" x14ac:dyDescent="0.25">
      <c r="A70">
        <v>4085</v>
      </c>
      <c r="B70" t="s">
        <v>139</v>
      </c>
      <c r="C70" t="s">
        <v>140</v>
      </c>
      <c r="D70">
        <v>9</v>
      </c>
      <c r="E70" s="1">
        <v>45594</v>
      </c>
    </row>
    <row r="71" spans="1:5" x14ac:dyDescent="0.25">
      <c r="A71">
        <v>4086</v>
      </c>
      <c r="B71" t="s">
        <v>141</v>
      </c>
      <c r="C71" t="s">
        <v>142</v>
      </c>
      <c r="D71">
        <v>9</v>
      </c>
      <c r="E71" s="1">
        <v>45594</v>
      </c>
    </row>
    <row r="72" spans="1:5" x14ac:dyDescent="0.25">
      <c r="A72">
        <v>4087</v>
      </c>
      <c r="B72" t="s">
        <v>143</v>
      </c>
      <c r="C72" t="s">
        <v>144</v>
      </c>
      <c r="D72">
        <v>9</v>
      </c>
      <c r="E72" s="1">
        <v>45594</v>
      </c>
    </row>
    <row r="73" spans="1:5" x14ac:dyDescent="0.25">
      <c r="A73">
        <v>4088</v>
      </c>
      <c r="B73" t="s">
        <v>145</v>
      </c>
      <c r="C73" t="s">
        <v>146</v>
      </c>
      <c r="D73">
        <v>9</v>
      </c>
      <c r="E73" s="1">
        <v>45594</v>
      </c>
    </row>
    <row r="74" spans="1:5" x14ac:dyDescent="0.25">
      <c r="A74">
        <v>4089</v>
      </c>
      <c r="B74" t="s">
        <v>147</v>
      </c>
      <c r="C74" t="s">
        <v>148</v>
      </c>
      <c r="D74">
        <v>9</v>
      </c>
      <c r="E74" s="1">
        <v>45594</v>
      </c>
    </row>
    <row r="75" spans="1:5" x14ac:dyDescent="0.25">
      <c r="A75">
        <v>4090</v>
      </c>
      <c r="B75" t="s">
        <v>149</v>
      </c>
      <c r="C75" t="s">
        <v>150</v>
      </c>
      <c r="D75">
        <v>9</v>
      </c>
      <c r="E75" s="1">
        <v>45594</v>
      </c>
    </row>
    <row r="76" spans="1:5" x14ac:dyDescent="0.25">
      <c r="A76">
        <v>4091</v>
      </c>
      <c r="B76" t="s">
        <v>151</v>
      </c>
      <c r="C76" t="s">
        <v>152</v>
      </c>
      <c r="D76">
        <v>9</v>
      </c>
      <c r="E76" s="1">
        <v>45594</v>
      </c>
    </row>
    <row r="77" spans="1:5" x14ac:dyDescent="0.25">
      <c r="A77">
        <v>4092</v>
      </c>
      <c r="B77" t="s">
        <v>153</v>
      </c>
      <c r="C77" t="s">
        <v>154</v>
      </c>
      <c r="D77">
        <v>9</v>
      </c>
      <c r="E77" s="1">
        <v>45594</v>
      </c>
    </row>
    <row r="78" spans="1:5" x14ac:dyDescent="0.25">
      <c r="A78">
        <v>4093</v>
      </c>
      <c r="B78" t="s">
        <v>155</v>
      </c>
      <c r="C78" t="s">
        <v>156</v>
      </c>
      <c r="D78">
        <v>9</v>
      </c>
      <c r="E78" s="1">
        <v>45594</v>
      </c>
    </row>
    <row r="79" spans="1:5" x14ac:dyDescent="0.25">
      <c r="A79">
        <v>4094</v>
      </c>
      <c r="B79" t="s">
        <v>157</v>
      </c>
      <c r="C79" t="s">
        <v>158</v>
      </c>
      <c r="D79">
        <v>9</v>
      </c>
      <c r="E79" s="1">
        <v>45594</v>
      </c>
    </row>
    <row r="80" spans="1:5" x14ac:dyDescent="0.25">
      <c r="A80">
        <v>4095</v>
      </c>
      <c r="B80" t="s">
        <v>159</v>
      </c>
      <c r="C80" t="s">
        <v>160</v>
      </c>
      <c r="D80">
        <v>9</v>
      </c>
      <c r="E80" s="1">
        <v>45594</v>
      </c>
    </row>
    <row r="81" spans="1:5" x14ac:dyDescent="0.25">
      <c r="A81">
        <v>4096</v>
      </c>
      <c r="B81" t="s">
        <v>161</v>
      </c>
      <c r="C81" t="s">
        <v>162</v>
      </c>
      <c r="D81">
        <v>9</v>
      </c>
      <c r="E81" s="1">
        <v>45594</v>
      </c>
    </row>
    <row r="82" spans="1:5" x14ac:dyDescent="0.25">
      <c r="A82">
        <v>4097</v>
      </c>
      <c r="B82" t="s">
        <v>163</v>
      </c>
      <c r="C82" t="s">
        <v>164</v>
      </c>
      <c r="D82">
        <v>9</v>
      </c>
      <c r="E82" s="1">
        <v>45594</v>
      </c>
    </row>
    <row r="83" spans="1:5" x14ac:dyDescent="0.25">
      <c r="A83">
        <v>4098</v>
      </c>
      <c r="B83" t="s">
        <v>165</v>
      </c>
      <c r="C83" t="s">
        <v>166</v>
      </c>
      <c r="D83">
        <v>9</v>
      </c>
      <c r="E83" s="1">
        <v>45594</v>
      </c>
    </row>
    <row r="84" spans="1:5" x14ac:dyDescent="0.25">
      <c r="A84">
        <v>4099</v>
      </c>
      <c r="B84" t="s">
        <v>167</v>
      </c>
      <c r="C84" t="s">
        <v>168</v>
      </c>
      <c r="D84">
        <v>9</v>
      </c>
      <c r="E84" s="1">
        <v>45594</v>
      </c>
    </row>
    <row r="85" spans="1:5" x14ac:dyDescent="0.25">
      <c r="A85">
        <v>4100</v>
      </c>
      <c r="B85" t="s">
        <v>169</v>
      </c>
      <c r="C85" t="s">
        <v>170</v>
      </c>
      <c r="D85">
        <v>9</v>
      </c>
      <c r="E85" s="1">
        <v>45594</v>
      </c>
    </row>
    <row r="86" spans="1:5" x14ac:dyDescent="0.25">
      <c r="A86">
        <v>4101</v>
      </c>
      <c r="B86" t="s">
        <v>171</v>
      </c>
      <c r="C86" t="s">
        <v>172</v>
      </c>
      <c r="D86">
        <v>9</v>
      </c>
      <c r="E86" s="1">
        <v>45594</v>
      </c>
    </row>
    <row r="87" spans="1:5" x14ac:dyDescent="0.25">
      <c r="A87">
        <v>4102</v>
      </c>
      <c r="B87" t="s">
        <v>173</v>
      </c>
      <c r="C87" t="s">
        <v>174</v>
      </c>
      <c r="D87">
        <v>9</v>
      </c>
      <c r="E87" s="1">
        <v>45594</v>
      </c>
    </row>
    <row r="88" spans="1:5" x14ac:dyDescent="0.25">
      <c r="A88">
        <v>4103</v>
      </c>
      <c r="B88" t="s">
        <v>175</v>
      </c>
      <c r="C88" t="s">
        <v>176</v>
      </c>
      <c r="D88">
        <v>9</v>
      </c>
      <c r="E88" s="1">
        <v>45594</v>
      </c>
    </row>
    <row r="89" spans="1:5" x14ac:dyDescent="0.25">
      <c r="A89">
        <v>4104</v>
      </c>
      <c r="B89" t="s">
        <v>177</v>
      </c>
      <c r="C89" t="s">
        <v>178</v>
      </c>
      <c r="D89">
        <v>9</v>
      </c>
      <c r="E89" s="1">
        <v>45594</v>
      </c>
    </row>
    <row r="90" spans="1:5" x14ac:dyDescent="0.25">
      <c r="A90">
        <v>4105</v>
      </c>
      <c r="B90" t="s">
        <v>179</v>
      </c>
      <c r="C90" t="s">
        <v>180</v>
      </c>
      <c r="D90">
        <v>9</v>
      </c>
      <c r="E90" s="1">
        <v>45594</v>
      </c>
    </row>
    <row r="91" spans="1:5" x14ac:dyDescent="0.25">
      <c r="A91">
        <v>4106</v>
      </c>
      <c r="B91" t="s">
        <v>181</v>
      </c>
      <c r="C91" t="s">
        <v>182</v>
      </c>
      <c r="D91">
        <v>9</v>
      </c>
      <c r="E91" s="1">
        <v>45594</v>
      </c>
    </row>
    <row r="92" spans="1:5" x14ac:dyDescent="0.25">
      <c r="A92">
        <v>4107</v>
      </c>
      <c r="B92" t="s">
        <v>183</v>
      </c>
      <c r="C92" t="s">
        <v>184</v>
      </c>
      <c r="D92">
        <v>9</v>
      </c>
      <c r="E92" s="1">
        <v>45594</v>
      </c>
    </row>
    <row r="93" spans="1:5" x14ac:dyDescent="0.25">
      <c r="A93">
        <v>4108</v>
      </c>
      <c r="B93" t="s">
        <v>185</v>
      </c>
      <c r="C93" t="s">
        <v>186</v>
      </c>
      <c r="D93">
        <v>9</v>
      </c>
      <c r="E93" s="1">
        <v>45594</v>
      </c>
    </row>
    <row r="94" spans="1:5" x14ac:dyDescent="0.25">
      <c r="A94">
        <v>4109</v>
      </c>
      <c r="B94" t="s">
        <v>187</v>
      </c>
      <c r="C94" t="s">
        <v>188</v>
      </c>
      <c r="D94">
        <v>9</v>
      </c>
      <c r="E94" s="1">
        <v>45594</v>
      </c>
    </row>
    <row r="95" spans="1:5" x14ac:dyDescent="0.25">
      <c r="A95">
        <v>4110</v>
      </c>
      <c r="B95" t="s">
        <v>189</v>
      </c>
      <c r="C95" t="s">
        <v>190</v>
      </c>
      <c r="D95">
        <v>9</v>
      </c>
      <c r="E95" s="1">
        <v>45594</v>
      </c>
    </row>
    <row r="96" spans="1:5" x14ac:dyDescent="0.25">
      <c r="A96">
        <v>4111</v>
      </c>
      <c r="B96" t="s">
        <v>191</v>
      </c>
      <c r="C96" t="s">
        <v>192</v>
      </c>
      <c r="D96">
        <v>9</v>
      </c>
      <c r="E96" s="1">
        <v>45594</v>
      </c>
    </row>
    <row r="97" spans="1:5" x14ac:dyDescent="0.25">
      <c r="A97">
        <v>4112</v>
      </c>
      <c r="B97" t="s">
        <v>193</v>
      </c>
      <c r="C97" t="s">
        <v>194</v>
      </c>
      <c r="D97">
        <v>9</v>
      </c>
      <c r="E97" s="1">
        <v>45594</v>
      </c>
    </row>
    <row r="98" spans="1:5" x14ac:dyDescent="0.25">
      <c r="A98">
        <v>4113</v>
      </c>
      <c r="B98" t="s">
        <v>195</v>
      </c>
      <c r="C98" t="s">
        <v>196</v>
      </c>
      <c r="D98">
        <v>9</v>
      </c>
      <c r="E98" s="1">
        <v>45594</v>
      </c>
    </row>
    <row r="99" spans="1:5" x14ac:dyDescent="0.25">
      <c r="A99">
        <v>4114</v>
      </c>
      <c r="B99" t="s">
        <v>197</v>
      </c>
      <c r="C99" t="s">
        <v>198</v>
      </c>
      <c r="D99">
        <v>9</v>
      </c>
      <c r="E99" s="1">
        <v>45594</v>
      </c>
    </row>
    <row r="100" spans="1:5" x14ac:dyDescent="0.25">
      <c r="A100">
        <v>4115</v>
      </c>
      <c r="B100" t="s">
        <v>199</v>
      </c>
      <c r="C100" t="s">
        <v>200</v>
      </c>
      <c r="D100">
        <v>9</v>
      </c>
      <c r="E100" s="1">
        <v>45594</v>
      </c>
    </row>
    <row r="101" spans="1:5" x14ac:dyDescent="0.25">
      <c r="A101">
        <v>4116</v>
      </c>
      <c r="B101" t="s">
        <v>201</v>
      </c>
      <c r="C101" t="s">
        <v>202</v>
      </c>
      <c r="D101">
        <v>9</v>
      </c>
      <c r="E101" s="1">
        <v>45594</v>
      </c>
    </row>
    <row r="102" spans="1:5" x14ac:dyDescent="0.25">
      <c r="A102">
        <v>4117</v>
      </c>
      <c r="B102" t="s">
        <v>203</v>
      </c>
      <c r="C102" t="s">
        <v>204</v>
      </c>
      <c r="D102">
        <v>9</v>
      </c>
      <c r="E102" s="1">
        <v>45594</v>
      </c>
    </row>
    <row r="103" spans="1:5" x14ac:dyDescent="0.25">
      <c r="A103">
        <v>4118</v>
      </c>
      <c r="B103" t="s">
        <v>205</v>
      </c>
      <c r="C103" t="s">
        <v>206</v>
      </c>
      <c r="D103">
        <v>9</v>
      </c>
      <c r="E103" s="1">
        <v>45594</v>
      </c>
    </row>
    <row r="104" spans="1:5" x14ac:dyDescent="0.25">
      <c r="A104">
        <v>4119</v>
      </c>
      <c r="B104" t="s">
        <v>207</v>
      </c>
      <c r="C104" t="s">
        <v>208</v>
      </c>
      <c r="D104">
        <v>9</v>
      </c>
      <c r="E104" s="1">
        <v>45594</v>
      </c>
    </row>
    <row r="105" spans="1:5" x14ac:dyDescent="0.25">
      <c r="A105">
        <v>4120</v>
      </c>
      <c r="B105" t="s">
        <v>209</v>
      </c>
      <c r="C105" t="s">
        <v>210</v>
      </c>
      <c r="D105">
        <v>9</v>
      </c>
      <c r="E105" s="1">
        <v>45594</v>
      </c>
    </row>
    <row r="106" spans="1:5" x14ac:dyDescent="0.25">
      <c r="A106">
        <v>4121</v>
      </c>
      <c r="B106" t="s">
        <v>211</v>
      </c>
      <c r="C106" t="s">
        <v>212</v>
      </c>
      <c r="D106">
        <v>9</v>
      </c>
      <c r="E106" s="1">
        <v>45594</v>
      </c>
    </row>
    <row r="107" spans="1:5" x14ac:dyDescent="0.25">
      <c r="A107">
        <v>4122</v>
      </c>
      <c r="B107" t="s">
        <v>213</v>
      </c>
      <c r="C107" t="s">
        <v>214</v>
      </c>
      <c r="D107">
        <v>9</v>
      </c>
      <c r="E107" s="1">
        <v>45594</v>
      </c>
    </row>
    <row r="108" spans="1:5" x14ac:dyDescent="0.25">
      <c r="A108">
        <v>4123</v>
      </c>
      <c r="B108" t="s">
        <v>215</v>
      </c>
      <c r="C108" t="s">
        <v>216</v>
      </c>
      <c r="D108">
        <v>9</v>
      </c>
      <c r="E108" s="1">
        <v>45594</v>
      </c>
    </row>
    <row r="109" spans="1:5" x14ac:dyDescent="0.25">
      <c r="A109">
        <v>4124</v>
      </c>
      <c r="B109" t="s">
        <v>217</v>
      </c>
      <c r="C109" t="s">
        <v>218</v>
      </c>
      <c r="D109">
        <v>9</v>
      </c>
      <c r="E109" s="1">
        <v>45594</v>
      </c>
    </row>
    <row r="110" spans="1:5" x14ac:dyDescent="0.25">
      <c r="A110">
        <v>4125</v>
      </c>
      <c r="B110" t="s">
        <v>219</v>
      </c>
      <c r="C110" t="s">
        <v>220</v>
      </c>
      <c r="D110">
        <v>9</v>
      </c>
      <c r="E110" s="1">
        <v>45594</v>
      </c>
    </row>
    <row r="111" spans="1:5" x14ac:dyDescent="0.25">
      <c r="A111">
        <v>4126</v>
      </c>
      <c r="B111" t="s">
        <v>221</v>
      </c>
      <c r="C111" t="s">
        <v>222</v>
      </c>
      <c r="D111">
        <v>9</v>
      </c>
      <c r="E111" s="1">
        <v>45594</v>
      </c>
    </row>
    <row r="112" spans="1:5" x14ac:dyDescent="0.25">
      <c r="A112">
        <v>4127</v>
      </c>
      <c r="B112" t="s">
        <v>223</v>
      </c>
      <c r="C112" t="s">
        <v>224</v>
      </c>
      <c r="D112">
        <v>9</v>
      </c>
      <c r="E112" s="1">
        <v>45594</v>
      </c>
    </row>
    <row r="113" spans="1:5" x14ac:dyDescent="0.25">
      <c r="A113">
        <v>4128</v>
      </c>
      <c r="B113" t="s">
        <v>225</v>
      </c>
      <c r="C113" t="s">
        <v>226</v>
      </c>
      <c r="D113">
        <v>9</v>
      </c>
      <c r="E113" s="1">
        <v>45594</v>
      </c>
    </row>
    <row r="114" spans="1:5" x14ac:dyDescent="0.25">
      <c r="A114">
        <v>4129</v>
      </c>
      <c r="B114" t="s">
        <v>227</v>
      </c>
      <c r="C114" t="s">
        <v>228</v>
      </c>
      <c r="D114">
        <v>9</v>
      </c>
      <c r="E114" s="1">
        <v>45594</v>
      </c>
    </row>
    <row r="115" spans="1:5" x14ac:dyDescent="0.25">
      <c r="A115">
        <v>4130</v>
      </c>
      <c r="B115" t="s">
        <v>229</v>
      </c>
      <c r="C115" t="s">
        <v>230</v>
      </c>
      <c r="D115">
        <v>9</v>
      </c>
      <c r="E115" s="1">
        <v>45594</v>
      </c>
    </row>
    <row r="116" spans="1:5" x14ac:dyDescent="0.25">
      <c r="A116">
        <v>4131</v>
      </c>
      <c r="B116" t="s">
        <v>231</v>
      </c>
      <c r="C116" t="s">
        <v>232</v>
      </c>
      <c r="D116">
        <v>9</v>
      </c>
      <c r="E116" s="1">
        <v>45594</v>
      </c>
    </row>
    <row r="117" spans="1:5" x14ac:dyDescent="0.25">
      <c r="A117">
        <v>4132</v>
      </c>
      <c r="B117" t="s">
        <v>233</v>
      </c>
      <c r="C117" t="s">
        <v>234</v>
      </c>
      <c r="D117">
        <v>9</v>
      </c>
      <c r="E117" s="1">
        <v>45594</v>
      </c>
    </row>
    <row r="118" spans="1:5" x14ac:dyDescent="0.25">
      <c r="A118">
        <v>4133</v>
      </c>
      <c r="B118" t="s">
        <v>235</v>
      </c>
      <c r="C118" t="s">
        <v>236</v>
      </c>
      <c r="D118">
        <v>9</v>
      </c>
      <c r="E118" s="1">
        <v>45594</v>
      </c>
    </row>
    <row r="119" spans="1:5" x14ac:dyDescent="0.25">
      <c r="A119">
        <v>4134</v>
      </c>
      <c r="B119" t="s">
        <v>237</v>
      </c>
      <c r="C119" t="s">
        <v>238</v>
      </c>
      <c r="D119">
        <v>9</v>
      </c>
      <c r="E119" s="1">
        <v>45594</v>
      </c>
    </row>
    <row r="120" spans="1:5" x14ac:dyDescent="0.25">
      <c r="A120">
        <v>4135</v>
      </c>
      <c r="B120" t="s">
        <v>239</v>
      </c>
      <c r="C120" t="s">
        <v>240</v>
      </c>
      <c r="D120">
        <v>9</v>
      </c>
      <c r="E120" s="1">
        <v>45594</v>
      </c>
    </row>
    <row r="121" spans="1:5" x14ac:dyDescent="0.25">
      <c r="A121">
        <v>4136</v>
      </c>
      <c r="B121" t="s">
        <v>241</v>
      </c>
      <c r="C121" t="s">
        <v>242</v>
      </c>
      <c r="D121">
        <v>9</v>
      </c>
      <c r="E121" s="1">
        <v>45594</v>
      </c>
    </row>
    <row r="122" spans="1:5" x14ac:dyDescent="0.25">
      <c r="A122">
        <v>4137</v>
      </c>
      <c r="B122" t="s">
        <v>243</v>
      </c>
      <c r="C122" t="s">
        <v>244</v>
      </c>
      <c r="D122">
        <v>9</v>
      </c>
      <c r="E122" s="1">
        <v>45594</v>
      </c>
    </row>
    <row r="123" spans="1:5" x14ac:dyDescent="0.25">
      <c r="A123">
        <v>4138</v>
      </c>
      <c r="B123" t="s">
        <v>245</v>
      </c>
      <c r="C123" t="s">
        <v>246</v>
      </c>
      <c r="D123">
        <v>9</v>
      </c>
      <c r="E123" s="1">
        <v>45594</v>
      </c>
    </row>
    <row r="124" spans="1:5" x14ac:dyDescent="0.25">
      <c r="A124">
        <v>4139</v>
      </c>
      <c r="B124" t="s">
        <v>247</v>
      </c>
      <c r="C124" t="s">
        <v>248</v>
      </c>
      <c r="D124">
        <v>9</v>
      </c>
      <c r="E124" s="1">
        <v>45594</v>
      </c>
    </row>
    <row r="125" spans="1:5" x14ac:dyDescent="0.25">
      <c r="A125">
        <v>4140</v>
      </c>
      <c r="B125" t="s">
        <v>249</v>
      </c>
      <c r="C125" t="s">
        <v>250</v>
      </c>
      <c r="D125">
        <v>9</v>
      </c>
      <c r="E125" s="1">
        <v>45594</v>
      </c>
    </row>
    <row r="126" spans="1:5" x14ac:dyDescent="0.25">
      <c r="A126">
        <v>4141</v>
      </c>
      <c r="B126" t="s">
        <v>251</v>
      </c>
      <c r="C126" t="s">
        <v>252</v>
      </c>
      <c r="D126">
        <v>9</v>
      </c>
      <c r="E126" s="1">
        <v>45594</v>
      </c>
    </row>
    <row r="127" spans="1:5" x14ac:dyDescent="0.25">
      <c r="A127">
        <v>4142</v>
      </c>
      <c r="E127" s="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5BE90-8895-493E-91DF-2DF4D0DF12FF}">
  <sheetPr codeName="Sheet1"/>
  <dimension ref="A1:C19"/>
  <sheetViews>
    <sheetView workbookViewId="0">
      <selection activeCell="I15" sqref="I15"/>
    </sheetView>
  </sheetViews>
  <sheetFormatPr defaultRowHeight="15" x14ac:dyDescent="0.25"/>
  <cols>
    <col min="2" max="2" width="18.85546875" bestFit="1" customWidth="1"/>
    <col min="3" max="3" width="15.42578125" customWidth="1"/>
  </cols>
  <sheetData>
    <row r="1" spans="1:3" x14ac:dyDescent="0.25">
      <c r="A1" t="s">
        <v>253</v>
      </c>
      <c r="B1" t="s">
        <v>254</v>
      </c>
      <c r="C1" t="s">
        <v>255</v>
      </c>
    </row>
    <row r="2" spans="1:3" x14ac:dyDescent="0.25">
      <c r="A2" t="s">
        <v>256</v>
      </c>
      <c r="B2" t="s">
        <v>257</v>
      </c>
      <c r="C2" t="s">
        <v>258</v>
      </c>
    </row>
    <row r="3" spans="1:3" x14ac:dyDescent="0.25">
      <c r="A3" t="s">
        <v>256</v>
      </c>
      <c r="B3" t="s">
        <v>259</v>
      </c>
      <c r="C3" t="s">
        <v>258</v>
      </c>
    </row>
    <row r="4" spans="1:3" x14ac:dyDescent="0.25">
      <c r="A4" t="s">
        <v>256</v>
      </c>
      <c r="B4" t="s">
        <v>260</v>
      </c>
      <c r="C4" t="s">
        <v>261</v>
      </c>
    </row>
    <row r="5" spans="1:3" x14ac:dyDescent="0.25">
      <c r="A5" t="s">
        <v>256</v>
      </c>
      <c r="B5" t="s">
        <v>262</v>
      </c>
      <c r="C5" t="s">
        <v>258</v>
      </c>
    </row>
    <row r="6" spans="1:3" x14ac:dyDescent="0.25">
      <c r="A6" t="s">
        <v>256</v>
      </c>
      <c r="B6" t="s">
        <v>263</v>
      </c>
      <c r="C6" t="s">
        <v>258</v>
      </c>
    </row>
    <row r="7" spans="1:3" x14ac:dyDescent="0.25">
      <c r="A7" t="s">
        <v>256</v>
      </c>
      <c r="B7" t="s">
        <v>642</v>
      </c>
      <c r="C7" t="s">
        <v>258</v>
      </c>
    </row>
    <row r="8" spans="1:3" x14ac:dyDescent="0.25">
      <c r="A8" t="s">
        <v>256</v>
      </c>
      <c r="B8" t="s">
        <v>264</v>
      </c>
      <c r="C8" t="s">
        <v>258</v>
      </c>
    </row>
    <row r="9" spans="1:3" x14ac:dyDescent="0.25">
      <c r="A9" t="s">
        <v>256</v>
      </c>
      <c r="B9" t="s">
        <v>265</v>
      </c>
      <c r="C9" t="s">
        <v>258</v>
      </c>
    </row>
    <row r="10" spans="1:3" x14ac:dyDescent="0.25">
      <c r="A10" t="s">
        <v>256</v>
      </c>
      <c r="B10" t="s">
        <v>266</v>
      </c>
      <c r="C10" t="s">
        <v>258</v>
      </c>
    </row>
    <row r="11" spans="1:3" x14ac:dyDescent="0.25">
      <c r="A11" t="s">
        <v>256</v>
      </c>
      <c r="B11" t="s">
        <v>641</v>
      </c>
      <c r="C11" t="s">
        <v>258</v>
      </c>
    </row>
    <row r="12" spans="1:3" x14ac:dyDescent="0.25">
      <c r="A12" t="s">
        <v>256</v>
      </c>
      <c r="B12" t="s">
        <v>267</v>
      </c>
      <c r="C12" t="s">
        <v>258</v>
      </c>
    </row>
    <row r="13" spans="1:3" x14ac:dyDescent="0.25">
      <c r="A13" t="s">
        <v>256</v>
      </c>
      <c r="B13" t="s">
        <v>268</v>
      </c>
      <c r="C13" t="s">
        <v>258</v>
      </c>
    </row>
    <row r="14" spans="1:3" x14ac:dyDescent="0.25">
      <c r="A14" t="s">
        <v>256</v>
      </c>
      <c r="B14" t="s">
        <v>269</v>
      </c>
      <c r="C14" t="s">
        <v>258</v>
      </c>
    </row>
    <row r="15" spans="1:3" x14ac:dyDescent="0.25">
      <c r="A15" t="s">
        <v>256</v>
      </c>
      <c r="B15" t="s">
        <v>270</v>
      </c>
      <c r="C15" t="s">
        <v>258</v>
      </c>
    </row>
    <row r="16" spans="1:3" x14ac:dyDescent="0.25">
      <c r="A16" t="s">
        <v>256</v>
      </c>
      <c r="B16" t="s">
        <v>271</v>
      </c>
      <c r="C16" t="s">
        <v>258</v>
      </c>
    </row>
    <row r="17" spans="1:3" x14ac:dyDescent="0.25">
      <c r="A17" t="s">
        <v>256</v>
      </c>
      <c r="B17" t="s">
        <v>272</v>
      </c>
      <c r="C17" t="s">
        <v>258</v>
      </c>
    </row>
    <row r="18" spans="1:3" x14ac:dyDescent="0.25">
      <c r="A18" t="s">
        <v>256</v>
      </c>
      <c r="B18" t="s">
        <v>273</v>
      </c>
      <c r="C18" t="s">
        <v>258</v>
      </c>
    </row>
    <row r="19" spans="1:3" x14ac:dyDescent="0.25">
      <c r="A19" t="s">
        <v>256</v>
      </c>
      <c r="B19" t="s">
        <v>274</v>
      </c>
      <c r="C19" t="s">
        <v>258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697B3-A52D-40EE-8BB6-9A024E0E00F2}">
  <sheetPr codeName="Sheet4"/>
  <dimension ref="A10:G15"/>
  <sheetViews>
    <sheetView workbookViewId="0">
      <selection activeCell="C29" sqref="C29"/>
    </sheetView>
  </sheetViews>
  <sheetFormatPr defaultRowHeight="15" x14ac:dyDescent="0.25"/>
  <cols>
    <col min="2" max="2" width="28.7109375" bestFit="1" customWidth="1"/>
    <col min="3" max="3" width="71.28515625" customWidth="1"/>
  </cols>
  <sheetData>
    <row r="10" spans="1:7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280</v>
      </c>
    </row>
    <row r="11" spans="1:7" x14ac:dyDescent="0.25">
      <c r="A11">
        <v>10</v>
      </c>
      <c r="B11" t="s">
        <v>284</v>
      </c>
      <c r="C11" t="s">
        <v>282</v>
      </c>
    </row>
    <row r="12" spans="1:7" x14ac:dyDescent="0.25">
      <c r="A12">
        <v>1</v>
      </c>
      <c r="B12" t="s">
        <v>281</v>
      </c>
      <c r="C12" t="s">
        <v>282</v>
      </c>
      <c r="D12" t="s">
        <v>286</v>
      </c>
    </row>
    <row r="13" spans="1:7" x14ac:dyDescent="0.25">
      <c r="A13">
        <v>9</v>
      </c>
      <c r="B13" t="s">
        <v>283</v>
      </c>
      <c r="C13" t="s">
        <v>282</v>
      </c>
      <c r="D13" t="s">
        <v>287</v>
      </c>
    </row>
    <row r="14" spans="1:7" x14ac:dyDescent="0.25">
      <c r="A14">
        <v>11</v>
      </c>
      <c r="B14" t="s">
        <v>285</v>
      </c>
      <c r="C14" t="s">
        <v>282</v>
      </c>
      <c r="D14" t="s">
        <v>288</v>
      </c>
    </row>
    <row r="15" spans="1:7" x14ac:dyDescent="0.25">
      <c r="A15">
        <v>12</v>
      </c>
      <c r="B15" t="s">
        <v>289</v>
      </c>
      <c r="C15" t="s">
        <v>290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C79C4-2C8C-4E6E-845F-D8CB322CD9C3}">
  <sheetPr codeName="Sheet5"/>
  <dimension ref="A1:I19"/>
  <sheetViews>
    <sheetView workbookViewId="0">
      <selection activeCell="B2" sqref="B2"/>
    </sheetView>
  </sheetViews>
  <sheetFormatPr defaultRowHeight="15" x14ac:dyDescent="0.25"/>
  <cols>
    <col min="2" max="2" width="41.5703125" customWidth="1"/>
    <col min="3" max="3" width="24.5703125" customWidth="1"/>
    <col min="4" max="4" width="15.28515625" customWidth="1"/>
    <col min="5" max="5" width="14" customWidth="1"/>
    <col min="8" max="8" width="14.140625" customWidth="1"/>
  </cols>
  <sheetData>
    <row r="1" spans="1:9" x14ac:dyDescent="0.25">
      <c r="A1" t="s">
        <v>291</v>
      </c>
      <c r="B1" t="s">
        <v>273</v>
      </c>
    </row>
    <row r="2" spans="1:9" x14ac:dyDescent="0.25">
      <c r="A2" t="s">
        <v>292</v>
      </c>
      <c r="B2" t="s">
        <v>294</v>
      </c>
      <c r="D2" t="s">
        <v>293</v>
      </c>
      <c r="E2" t="s">
        <v>640</v>
      </c>
    </row>
    <row r="10" spans="1:9" x14ac:dyDescent="0.25">
      <c r="A10" t="s">
        <v>0</v>
      </c>
      <c r="B10" t="s">
        <v>275</v>
      </c>
      <c r="C10" t="s">
        <v>276</v>
      </c>
      <c r="D10" t="s">
        <v>277</v>
      </c>
      <c r="E10" t="s">
        <v>278</v>
      </c>
      <c r="F10" t="s">
        <v>279</v>
      </c>
      <c r="G10" t="s">
        <v>270</v>
      </c>
      <c r="H10" t="s">
        <v>746</v>
      </c>
      <c r="I10" t="s">
        <v>747</v>
      </c>
    </row>
    <row r="11" spans="1:9" x14ac:dyDescent="0.25">
      <c r="A11">
        <v>9</v>
      </c>
      <c r="B11" t="s">
        <v>283</v>
      </c>
      <c r="C11" t="s">
        <v>282</v>
      </c>
      <c r="D11" t="s">
        <v>287</v>
      </c>
      <c r="H11" t="s">
        <v>748</v>
      </c>
    </row>
    <row r="12" spans="1:9" x14ac:dyDescent="0.25">
      <c r="A12">
        <v>11</v>
      </c>
      <c r="B12" t="s">
        <v>285</v>
      </c>
      <c r="C12" t="s">
        <v>282</v>
      </c>
      <c r="D12" t="s">
        <v>288</v>
      </c>
      <c r="H12" t="s">
        <v>748</v>
      </c>
    </row>
    <row r="13" spans="1:9" x14ac:dyDescent="0.25">
      <c r="A13">
        <v>1</v>
      </c>
      <c r="B13" t="s">
        <v>281</v>
      </c>
      <c r="C13" t="s">
        <v>282</v>
      </c>
      <c r="D13" t="s">
        <v>286</v>
      </c>
      <c r="G13" t="s">
        <v>749</v>
      </c>
      <c r="H13" t="s">
        <v>748</v>
      </c>
      <c r="I13" t="s">
        <v>750</v>
      </c>
    </row>
    <row r="14" spans="1:9" x14ac:dyDescent="0.25">
      <c r="A14">
        <v>13</v>
      </c>
      <c r="B14" t="s">
        <v>751</v>
      </c>
      <c r="C14" t="s">
        <v>282</v>
      </c>
      <c r="D14" t="s">
        <v>752</v>
      </c>
      <c r="E14" t="s">
        <v>753</v>
      </c>
      <c r="G14" t="s">
        <v>754</v>
      </c>
      <c r="H14" t="s">
        <v>755</v>
      </c>
      <c r="I14" t="s">
        <v>756</v>
      </c>
    </row>
    <row r="15" spans="1:9" x14ac:dyDescent="0.25">
      <c r="A15">
        <v>12</v>
      </c>
      <c r="B15" t="s">
        <v>289</v>
      </c>
      <c r="C15" t="s">
        <v>290</v>
      </c>
      <c r="G15" t="s">
        <v>757</v>
      </c>
      <c r="H15" t="s">
        <v>758</v>
      </c>
      <c r="I15" t="s">
        <v>759</v>
      </c>
    </row>
    <row r="16" spans="1:9" x14ac:dyDescent="0.25">
      <c r="A16">
        <v>10</v>
      </c>
      <c r="B16" t="s">
        <v>760</v>
      </c>
      <c r="C16" t="s">
        <v>282</v>
      </c>
      <c r="H16" t="s">
        <v>748</v>
      </c>
      <c r="I16" t="s">
        <v>761</v>
      </c>
    </row>
    <row r="19" spans="2:3" x14ac:dyDescent="0.25">
      <c r="B19" t="s">
        <v>643</v>
      </c>
      <c r="C19">
        <v>50</v>
      </c>
    </row>
  </sheetData>
  <sortState xmlns:xlrd2="http://schemas.microsoft.com/office/spreadsheetml/2017/richdata2" ref="A11:M752">
    <sortCondition ref="I10:I752"/>
  </sortState>
  <dataValidations count="1">
    <dataValidation type="list" allowBlank="1" showInputMessage="1" showErrorMessage="1" sqref="E2" xr:uid="{1D3FFEE9-6975-47EE-A603-E0743D5466D4}">
      <formula1>"localhost,67.219.105.53"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5DA1CBA-FC0F-4AB9-95EF-02DBDC8B2120}">
          <x14:formula1>
            <xm:f>Schema!$B$2:$B$31</xm:f>
          </x14:formula1>
          <xm:sqref>B1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FBDF72-7F72-4674-916B-CB424D8A0CDD}">
  <sheetPr codeName="Sheet3"/>
  <dimension ref="A1:AO215"/>
  <sheetViews>
    <sheetView workbookViewId="0">
      <selection activeCell="B1" sqref="B1"/>
    </sheetView>
  </sheetViews>
  <sheetFormatPr defaultRowHeight="15" x14ac:dyDescent="0.25"/>
  <cols>
    <col min="10" max="10" width="10.42578125" bestFit="1" customWidth="1"/>
    <col min="13" max="13" width="16.140625" customWidth="1"/>
  </cols>
  <sheetData>
    <row r="1" spans="1:41" x14ac:dyDescent="0.25">
      <c r="A1" t="s">
        <v>316</v>
      </c>
      <c r="B1" t="s">
        <v>490</v>
      </c>
      <c r="AM1" s="3" t="s">
        <v>327</v>
      </c>
      <c r="AN1" s="3" t="s">
        <v>326</v>
      </c>
      <c r="AO1" s="3" t="s">
        <v>319</v>
      </c>
    </row>
    <row r="2" spans="1:41" x14ac:dyDescent="0.25">
      <c r="D2" t="s">
        <v>293</v>
      </c>
      <c r="E2" t="s">
        <v>394</v>
      </c>
      <c r="AN2" t="s">
        <v>328</v>
      </c>
    </row>
    <row r="3" spans="1:41" x14ac:dyDescent="0.25">
      <c r="AN3" t="s">
        <v>346</v>
      </c>
    </row>
    <row r="4" spans="1:41" x14ac:dyDescent="0.25">
      <c r="AN4" t="s">
        <v>347</v>
      </c>
    </row>
    <row r="5" spans="1:41" x14ac:dyDescent="0.25">
      <c r="B5" t="s">
        <v>328</v>
      </c>
      <c r="AN5" t="s">
        <v>347</v>
      </c>
    </row>
    <row r="6" spans="1:41" x14ac:dyDescent="0.25">
      <c r="B6" t="s">
        <v>380</v>
      </c>
      <c r="AN6" t="s">
        <v>347</v>
      </c>
    </row>
    <row r="7" spans="1:41" x14ac:dyDescent="0.25">
      <c r="B7" t="s">
        <v>379</v>
      </c>
      <c r="AN7" t="s">
        <v>347</v>
      </c>
    </row>
    <row r="8" spans="1:41" x14ac:dyDescent="0.25">
      <c r="B8" t="s">
        <v>389</v>
      </c>
      <c r="AN8" t="s">
        <v>347</v>
      </c>
    </row>
    <row r="9" spans="1:41" x14ac:dyDescent="0.25">
      <c r="AN9" t="s">
        <v>347</v>
      </c>
    </row>
    <row r="10" spans="1:41" x14ac:dyDescent="0.25">
      <c r="A10" t="s">
        <v>312</v>
      </c>
      <c r="B10" t="s">
        <v>295</v>
      </c>
      <c r="C10" t="s">
        <v>390</v>
      </c>
      <c r="D10" t="s">
        <v>3</v>
      </c>
      <c r="E10" t="s">
        <v>330</v>
      </c>
      <c r="F10" t="s">
        <v>314</v>
      </c>
      <c r="G10" t="s">
        <v>295</v>
      </c>
      <c r="H10" t="s">
        <v>298</v>
      </c>
      <c r="I10" t="s">
        <v>303</v>
      </c>
      <c r="J10" t="s">
        <v>297</v>
      </c>
      <c r="K10" t="s">
        <v>296</v>
      </c>
      <c r="L10" t="s">
        <v>313</v>
      </c>
      <c r="AN10" t="s">
        <v>490</v>
      </c>
    </row>
    <row r="11" spans="1:41" x14ac:dyDescent="0.25">
      <c r="A11">
        <v>488</v>
      </c>
      <c r="B11" t="s">
        <v>331</v>
      </c>
      <c r="C11">
        <v>9</v>
      </c>
      <c r="E11">
        <v>234</v>
      </c>
      <c r="F11">
        <v>1516</v>
      </c>
      <c r="G11" t="s">
        <v>304</v>
      </c>
      <c r="H11" t="s">
        <v>300</v>
      </c>
      <c r="I11">
        <v>1</v>
      </c>
      <c r="J11" s="2">
        <v>45675.842777777776</v>
      </c>
      <c r="K11">
        <v>12</v>
      </c>
      <c r="L11">
        <v>70</v>
      </c>
    </row>
    <row r="12" spans="1:41" x14ac:dyDescent="0.25">
      <c r="A12">
        <v>494</v>
      </c>
      <c r="B12" t="s">
        <v>333</v>
      </c>
      <c r="C12">
        <v>15</v>
      </c>
      <c r="E12">
        <v>234</v>
      </c>
      <c r="F12">
        <v>1552</v>
      </c>
      <c r="G12" t="s">
        <v>423</v>
      </c>
      <c r="H12" t="s">
        <v>301</v>
      </c>
      <c r="I12">
        <v>1</v>
      </c>
      <c r="L12">
        <v>93</v>
      </c>
    </row>
    <row r="13" spans="1:41" x14ac:dyDescent="0.25">
      <c r="A13">
        <v>494</v>
      </c>
      <c r="B13" t="s">
        <v>333</v>
      </c>
      <c r="C13">
        <v>15</v>
      </c>
      <c r="E13">
        <v>234</v>
      </c>
      <c r="F13">
        <v>1551</v>
      </c>
      <c r="G13" t="s">
        <v>422</v>
      </c>
      <c r="H13" t="s">
        <v>301</v>
      </c>
      <c r="I13">
        <v>1</v>
      </c>
      <c r="L13">
        <v>92</v>
      </c>
    </row>
    <row r="14" spans="1:41" x14ac:dyDescent="0.25">
      <c r="A14">
        <v>496</v>
      </c>
      <c r="B14" t="s">
        <v>332</v>
      </c>
      <c r="C14">
        <v>17</v>
      </c>
      <c r="E14">
        <v>234</v>
      </c>
      <c r="F14">
        <v>1570</v>
      </c>
      <c r="G14" t="s">
        <v>443</v>
      </c>
      <c r="H14" t="s">
        <v>301</v>
      </c>
      <c r="I14">
        <v>1</v>
      </c>
      <c r="L14">
        <v>111</v>
      </c>
    </row>
    <row r="15" spans="1:41" x14ac:dyDescent="0.25">
      <c r="A15">
        <v>490</v>
      </c>
      <c r="B15" t="s">
        <v>335</v>
      </c>
      <c r="C15">
        <v>11</v>
      </c>
      <c r="E15">
        <v>234</v>
      </c>
      <c r="F15">
        <v>1526</v>
      </c>
      <c r="G15" t="s">
        <v>467</v>
      </c>
      <c r="H15" t="s">
        <v>300</v>
      </c>
      <c r="I15">
        <v>1</v>
      </c>
      <c r="J15" s="2">
        <v>45675.847361111111</v>
      </c>
      <c r="K15">
        <v>12</v>
      </c>
      <c r="L15">
        <v>80</v>
      </c>
    </row>
    <row r="16" spans="1:41" x14ac:dyDescent="0.25">
      <c r="A16">
        <v>495</v>
      </c>
      <c r="B16" t="s">
        <v>339</v>
      </c>
      <c r="C16">
        <v>16</v>
      </c>
      <c r="E16">
        <v>234</v>
      </c>
      <c r="F16">
        <v>1557</v>
      </c>
      <c r="G16" t="s">
        <v>422</v>
      </c>
      <c r="H16" t="s">
        <v>301</v>
      </c>
      <c r="I16">
        <v>1</v>
      </c>
      <c r="L16">
        <v>98</v>
      </c>
    </row>
    <row r="17" spans="1:12" x14ac:dyDescent="0.25">
      <c r="A17">
        <v>489</v>
      </c>
      <c r="B17" t="s">
        <v>334</v>
      </c>
      <c r="C17">
        <v>10</v>
      </c>
      <c r="E17">
        <v>234</v>
      </c>
      <c r="F17">
        <v>1524</v>
      </c>
      <c r="G17" t="s">
        <v>465</v>
      </c>
      <c r="H17" t="s">
        <v>300</v>
      </c>
      <c r="I17">
        <v>1</v>
      </c>
      <c r="J17" s="2">
        <v>45675.841990740744</v>
      </c>
      <c r="K17">
        <v>12</v>
      </c>
      <c r="L17">
        <v>78</v>
      </c>
    </row>
    <row r="18" spans="1:12" x14ac:dyDescent="0.25">
      <c r="A18">
        <v>497</v>
      </c>
      <c r="B18" t="s">
        <v>336</v>
      </c>
      <c r="C18">
        <v>18</v>
      </c>
      <c r="E18">
        <v>234</v>
      </c>
      <c r="F18">
        <v>1575</v>
      </c>
      <c r="G18" t="s">
        <v>447</v>
      </c>
      <c r="H18" t="s">
        <v>301</v>
      </c>
      <c r="I18">
        <v>1</v>
      </c>
      <c r="L18">
        <v>116</v>
      </c>
    </row>
    <row r="19" spans="1:12" x14ac:dyDescent="0.25">
      <c r="A19">
        <v>496</v>
      </c>
      <c r="B19" t="s">
        <v>332</v>
      </c>
      <c r="C19">
        <v>17</v>
      </c>
      <c r="E19">
        <v>234</v>
      </c>
      <c r="F19">
        <v>1573</v>
      </c>
      <c r="G19" t="s">
        <v>446</v>
      </c>
      <c r="H19" t="s">
        <v>301</v>
      </c>
      <c r="I19">
        <v>1</v>
      </c>
      <c r="L19">
        <v>114</v>
      </c>
    </row>
    <row r="20" spans="1:12" x14ac:dyDescent="0.25">
      <c r="A20">
        <v>493</v>
      </c>
      <c r="B20" t="s">
        <v>337</v>
      </c>
      <c r="C20">
        <v>20</v>
      </c>
      <c r="E20">
        <v>234</v>
      </c>
      <c r="F20">
        <v>1541</v>
      </c>
      <c r="G20" t="s">
        <v>412</v>
      </c>
      <c r="H20" t="s">
        <v>301</v>
      </c>
      <c r="I20">
        <v>1</v>
      </c>
      <c r="L20">
        <v>118</v>
      </c>
    </row>
    <row r="21" spans="1:12" x14ac:dyDescent="0.25">
      <c r="A21">
        <v>493</v>
      </c>
      <c r="B21" t="s">
        <v>337</v>
      </c>
      <c r="C21">
        <v>20</v>
      </c>
      <c r="E21">
        <v>234</v>
      </c>
      <c r="F21">
        <v>1542</v>
      </c>
      <c r="G21" t="s">
        <v>413</v>
      </c>
      <c r="H21" t="s">
        <v>301</v>
      </c>
      <c r="I21">
        <v>1</v>
      </c>
      <c r="L21">
        <v>119</v>
      </c>
    </row>
    <row r="22" spans="1:12" x14ac:dyDescent="0.25">
      <c r="A22">
        <v>493</v>
      </c>
      <c r="B22" t="s">
        <v>337</v>
      </c>
      <c r="C22">
        <v>20</v>
      </c>
      <c r="E22">
        <v>234</v>
      </c>
      <c r="F22">
        <v>1543</v>
      </c>
      <c r="G22" t="s">
        <v>414</v>
      </c>
      <c r="H22" t="s">
        <v>301</v>
      </c>
      <c r="I22">
        <v>1</v>
      </c>
      <c r="L22">
        <v>120</v>
      </c>
    </row>
    <row r="23" spans="1:12" x14ac:dyDescent="0.25">
      <c r="A23">
        <v>493</v>
      </c>
      <c r="B23" t="s">
        <v>337</v>
      </c>
      <c r="C23">
        <v>20</v>
      </c>
      <c r="E23">
        <v>234</v>
      </c>
      <c r="F23">
        <v>1544</v>
      </c>
      <c r="G23" t="s">
        <v>415</v>
      </c>
      <c r="H23" t="s">
        <v>301</v>
      </c>
      <c r="I23">
        <v>1</v>
      </c>
      <c r="L23">
        <v>121</v>
      </c>
    </row>
    <row r="24" spans="1:12" x14ac:dyDescent="0.25">
      <c r="A24">
        <v>493</v>
      </c>
      <c r="B24" t="s">
        <v>337</v>
      </c>
      <c r="C24">
        <v>20</v>
      </c>
      <c r="E24">
        <v>234</v>
      </c>
      <c r="F24">
        <v>1545</v>
      </c>
      <c r="G24" t="s">
        <v>416</v>
      </c>
      <c r="H24" t="s">
        <v>301</v>
      </c>
      <c r="I24">
        <v>1</v>
      </c>
      <c r="L24">
        <v>122</v>
      </c>
    </row>
    <row r="25" spans="1:12" x14ac:dyDescent="0.25">
      <c r="A25">
        <v>493</v>
      </c>
      <c r="B25" t="s">
        <v>337</v>
      </c>
      <c r="C25">
        <v>20</v>
      </c>
      <c r="E25">
        <v>234</v>
      </c>
      <c r="F25">
        <v>1546</v>
      </c>
      <c r="G25" t="s">
        <v>417</v>
      </c>
      <c r="H25" t="s">
        <v>301</v>
      </c>
      <c r="I25">
        <v>1</v>
      </c>
      <c r="L25">
        <v>123</v>
      </c>
    </row>
    <row r="26" spans="1:12" x14ac:dyDescent="0.25">
      <c r="A26">
        <v>493</v>
      </c>
      <c r="B26" t="s">
        <v>337</v>
      </c>
      <c r="C26">
        <v>20</v>
      </c>
      <c r="E26">
        <v>234</v>
      </c>
      <c r="F26">
        <v>1547</v>
      </c>
      <c r="G26" t="s">
        <v>418</v>
      </c>
      <c r="H26" t="s">
        <v>301</v>
      </c>
      <c r="I26">
        <v>1</v>
      </c>
      <c r="L26">
        <v>124</v>
      </c>
    </row>
    <row r="27" spans="1:12" x14ac:dyDescent="0.25">
      <c r="A27">
        <v>493</v>
      </c>
      <c r="B27" t="s">
        <v>337</v>
      </c>
      <c r="C27">
        <v>20</v>
      </c>
      <c r="E27">
        <v>234</v>
      </c>
      <c r="F27">
        <v>1548</v>
      </c>
      <c r="G27" t="s">
        <v>419</v>
      </c>
      <c r="H27" t="s">
        <v>301</v>
      </c>
      <c r="I27">
        <v>1</v>
      </c>
      <c r="L27">
        <v>125</v>
      </c>
    </row>
    <row r="28" spans="1:12" x14ac:dyDescent="0.25">
      <c r="A28">
        <v>488</v>
      </c>
      <c r="B28" t="s">
        <v>331</v>
      </c>
      <c r="C28">
        <v>9</v>
      </c>
      <c r="E28">
        <v>234</v>
      </c>
      <c r="F28">
        <v>1517</v>
      </c>
      <c r="G28" t="s">
        <v>305</v>
      </c>
      <c r="H28" t="s">
        <v>300</v>
      </c>
      <c r="I28">
        <v>1</v>
      </c>
      <c r="J28" s="2">
        <v>45675.842777777776</v>
      </c>
      <c r="K28">
        <v>12</v>
      </c>
      <c r="L28">
        <v>71</v>
      </c>
    </row>
    <row r="29" spans="1:12" x14ac:dyDescent="0.25">
      <c r="A29">
        <v>494</v>
      </c>
      <c r="B29" t="s">
        <v>333</v>
      </c>
      <c r="C29">
        <v>15</v>
      </c>
      <c r="E29">
        <v>234</v>
      </c>
      <c r="F29">
        <v>1553</v>
      </c>
      <c r="G29" t="s">
        <v>424</v>
      </c>
      <c r="H29" t="s">
        <v>301</v>
      </c>
      <c r="I29">
        <v>1</v>
      </c>
      <c r="L29">
        <v>94</v>
      </c>
    </row>
    <row r="30" spans="1:12" x14ac:dyDescent="0.25">
      <c r="A30">
        <v>498</v>
      </c>
      <c r="B30" t="s">
        <v>338</v>
      </c>
      <c r="C30">
        <v>19</v>
      </c>
      <c r="E30">
        <v>234</v>
      </c>
      <c r="F30">
        <v>1576</v>
      </c>
      <c r="G30" t="s">
        <v>448</v>
      </c>
      <c r="H30" t="s">
        <v>301</v>
      </c>
      <c r="I30">
        <v>1</v>
      </c>
      <c r="L30">
        <v>117</v>
      </c>
    </row>
    <row r="31" spans="1:12" x14ac:dyDescent="0.25">
      <c r="A31">
        <v>496</v>
      </c>
      <c r="B31" t="s">
        <v>332</v>
      </c>
      <c r="C31">
        <v>17</v>
      </c>
      <c r="E31">
        <v>234</v>
      </c>
      <c r="F31">
        <v>1571</v>
      </c>
      <c r="G31" t="s">
        <v>444</v>
      </c>
      <c r="H31" t="s">
        <v>301</v>
      </c>
      <c r="I31">
        <v>1</v>
      </c>
      <c r="L31">
        <v>112</v>
      </c>
    </row>
    <row r="32" spans="1:12" x14ac:dyDescent="0.25">
      <c r="A32">
        <v>489</v>
      </c>
      <c r="B32" t="s">
        <v>334</v>
      </c>
      <c r="C32">
        <v>10</v>
      </c>
      <c r="E32">
        <v>234</v>
      </c>
      <c r="F32">
        <v>1525</v>
      </c>
      <c r="G32" t="s">
        <v>466</v>
      </c>
      <c r="H32" t="s">
        <v>300</v>
      </c>
      <c r="I32">
        <v>1</v>
      </c>
      <c r="J32" s="2">
        <v>45675.841990740744</v>
      </c>
      <c r="K32">
        <v>12</v>
      </c>
      <c r="L32">
        <v>79</v>
      </c>
    </row>
    <row r="33" spans="1:12" x14ac:dyDescent="0.25">
      <c r="A33">
        <v>490</v>
      </c>
      <c r="B33" t="s">
        <v>335</v>
      </c>
      <c r="C33">
        <v>11</v>
      </c>
      <c r="E33">
        <v>234</v>
      </c>
      <c r="F33">
        <v>1527</v>
      </c>
      <c r="G33" t="s">
        <v>468</v>
      </c>
      <c r="H33" t="s">
        <v>300</v>
      </c>
      <c r="I33">
        <v>1</v>
      </c>
      <c r="J33" s="2">
        <v>45675.851064814815</v>
      </c>
      <c r="K33">
        <v>12</v>
      </c>
      <c r="L33">
        <v>81</v>
      </c>
    </row>
    <row r="34" spans="1:12" x14ac:dyDescent="0.25">
      <c r="A34">
        <v>495</v>
      </c>
      <c r="B34" t="s">
        <v>339</v>
      </c>
      <c r="C34">
        <v>16</v>
      </c>
      <c r="E34">
        <v>234</v>
      </c>
      <c r="F34">
        <v>1558</v>
      </c>
      <c r="G34" t="s">
        <v>428</v>
      </c>
      <c r="H34" t="s">
        <v>301</v>
      </c>
      <c r="I34">
        <v>1</v>
      </c>
      <c r="L34">
        <v>99</v>
      </c>
    </row>
    <row r="35" spans="1:12" x14ac:dyDescent="0.25">
      <c r="A35">
        <v>496</v>
      </c>
      <c r="B35" t="s">
        <v>332</v>
      </c>
      <c r="C35">
        <v>17</v>
      </c>
      <c r="E35">
        <v>234</v>
      </c>
      <c r="F35">
        <v>1574</v>
      </c>
      <c r="G35" t="s">
        <v>442</v>
      </c>
      <c r="H35" t="s">
        <v>301</v>
      </c>
      <c r="I35">
        <v>1</v>
      </c>
      <c r="L35">
        <v>115</v>
      </c>
    </row>
    <row r="36" spans="1:12" x14ac:dyDescent="0.25">
      <c r="A36">
        <v>488</v>
      </c>
      <c r="B36" t="s">
        <v>331</v>
      </c>
      <c r="C36">
        <v>9</v>
      </c>
      <c r="E36">
        <v>234</v>
      </c>
      <c r="F36">
        <v>1518</v>
      </c>
      <c r="G36" t="s">
        <v>306</v>
      </c>
      <c r="H36" t="s">
        <v>300</v>
      </c>
      <c r="I36">
        <v>1</v>
      </c>
      <c r="J36" s="2">
        <v>45675.842777777776</v>
      </c>
      <c r="K36">
        <v>12</v>
      </c>
      <c r="L36">
        <v>72</v>
      </c>
    </row>
    <row r="37" spans="1:12" x14ac:dyDescent="0.25">
      <c r="A37">
        <v>494</v>
      </c>
      <c r="B37" t="s">
        <v>333</v>
      </c>
      <c r="C37">
        <v>15</v>
      </c>
      <c r="E37">
        <v>234</v>
      </c>
      <c r="F37">
        <v>1554</v>
      </c>
      <c r="G37" t="s">
        <v>425</v>
      </c>
      <c r="H37" t="s">
        <v>301</v>
      </c>
      <c r="I37">
        <v>1</v>
      </c>
      <c r="L37">
        <v>95</v>
      </c>
    </row>
    <row r="38" spans="1:12" x14ac:dyDescent="0.25">
      <c r="A38">
        <v>495</v>
      </c>
      <c r="B38" t="s">
        <v>339</v>
      </c>
      <c r="C38">
        <v>16</v>
      </c>
      <c r="E38">
        <v>234</v>
      </c>
      <c r="F38">
        <v>1559</v>
      </c>
      <c r="G38" t="s">
        <v>429</v>
      </c>
      <c r="H38" t="s">
        <v>301</v>
      </c>
      <c r="I38">
        <v>1</v>
      </c>
      <c r="L38">
        <v>100</v>
      </c>
    </row>
    <row r="39" spans="1:12" x14ac:dyDescent="0.25">
      <c r="A39">
        <v>496</v>
      </c>
      <c r="B39" t="s">
        <v>332</v>
      </c>
      <c r="C39">
        <v>17</v>
      </c>
      <c r="E39">
        <v>234</v>
      </c>
      <c r="F39">
        <v>1572</v>
      </c>
      <c r="G39" t="s">
        <v>445</v>
      </c>
      <c r="H39" t="s">
        <v>301</v>
      </c>
      <c r="I39">
        <v>1</v>
      </c>
      <c r="L39">
        <v>113</v>
      </c>
    </row>
    <row r="40" spans="1:12" x14ac:dyDescent="0.25">
      <c r="A40">
        <v>488</v>
      </c>
      <c r="B40" t="s">
        <v>331</v>
      </c>
      <c r="C40">
        <v>9</v>
      </c>
      <c r="E40">
        <v>234</v>
      </c>
      <c r="F40">
        <v>1519</v>
      </c>
      <c r="G40" t="s">
        <v>307</v>
      </c>
      <c r="H40" t="s">
        <v>300</v>
      </c>
      <c r="I40">
        <v>1</v>
      </c>
      <c r="J40" s="2">
        <v>45675.842777777776</v>
      </c>
      <c r="K40">
        <v>12</v>
      </c>
      <c r="L40">
        <v>73</v>
      </c>
    </row>
    <row r="41" spans="1:12" x14ac:dyDescent="0.25">
      <c r="A41">
        <v>495</v>
      </c>
      <c r="B41" t="s">
        <v>339</v>
      </c>
      <c r="C41">
        <v>16</v>
      </c>
      <c r="E41">
        <v>234</v>
      </c>
      <c r="F41">
        <v>1560</v>
      </c>
      <c r="G41" t="s">
        <v>430</v>
      </c>
      <c r="H41" t="s">
        <v>301</v>
      </c>
      <c r="I41">
        <v>1</v>
      </c>
      <c r="L41">
        <v>101</v>
      </c>
    </row>
    <row r="42" spans="1:12" x14ac:dyDescent="0.25">
      <c r="A42">
        <v>488</v>
      </c>
      <c r="B42" t="s">
        <v>331</v>
      </c>
      <c r="C42">
        <v>9</v>
      </c>
      <c r="E42">
        <v>234</v>
      </c>
      <c r="F42">
        <v>1520</v>
      </c>
      <c r="G42" t="s">
        <v>308</v>
      </c>
      <c r="H42" t="s">
        <v>300</v>
      </c>
      <c r="I42">
        <v>1</v>
      </c>
      <c r="J42" s="2">
        <v>45675.842777777776</v>
      </c>
      <c r="K42">
        <v>12</v>
      </c>
      <c r="L42">
        <v>74</v>
      </c>
    </row>
    <row r="43" spans="1:12" x14ac:dyDescent="0.25">
      <c r="A43">
        <v>495</v>
      </c>
      <c r="B43" t="s">
        <v>339</v>
      </c>
      <c r="C43">
        <v>16</v>
      </c>
      <c r="E43">
        <v>234</v>
      </c>
      <c r="F43">
        <v>1561</v>
      </c>
      <c r="G43" t="s">
        <v>431</v>
      </c>
      <c r="H43" t="s">
        <v>301</v>
      </c>
      <c r="I43">
        <v>1</v>
      </c>
      <c r="L43">
        <v>102</v>
      </c>
    </row>
    <row r="44" spans="1:12" x14ac:dyDescent="0.25">
      <c r="A44">
        <v>495</v>
      </c>
      <c r="B44" t="s">
        <v>339</v>
      </c>
      <c r="C44">
        <v>16</v>
      </c>
      <c r="E44">
        <v>234</v>
      </c>
      <c r="F44">
        <v>1562</v>
      </c>
      <c r="G44" t="s">
        <v>433</v>
      </c>
      <c r="H44" t="s">
        <v>301</v>
      </c>
      <c r="I44">
        <v>1</v>
      </c>
      <c r="L44">
        <v>103</v>
      </c>
    </row>
    <row r="45" spans="1:12" x14ac:dyDescent="0.25">
      <c r="A45">
        <v>495</v>
      </c>
      <c r="B45" t="s">
        <v>339</v>
      </c>
      <c r="C45">
        <v>16</v>
      </c>
      <c r="E45">
        <v>234</v>
      </c>
      <c r="F45">
        <v>1563</v>
      </c>
      <c r="G45" t="s">
        <v>435</v>
      </c>
      <c r="H45" t="s">
        <v>301</v>
      </c>
      <c r="I45">
        <v>1</v>
      </c>
      <c r="L45">
        <v>104</v>
      </c>
    </row>
    <row r="46" spans="1:12" x14ac:dyDescent="0.25">
      <c r="A46">
        <v>488</v>
      </c>
      <c r="B46" t="s">
        <v>331</v>
      </c>
      <c r="C46">
        <v>9</v>
      </c>
      <c r="E46">
        <v>234</v>
      </c>
      <c r="F46">
        <v>1523</v>
      </c>
      <c r="G46" t="s">
        <v>311</v>
      </c>
      <c r="H46" t="s">
        <v>300</v>
      </c>
      <c r="I46">
        <v>1</v>
      </c>
      <c r="J46" s="2">
        <v>45675.842777777776</v>
      </c>
      <c r="K46">
        <v>12</v>
      </c>
      <c r="L46">
        <v>77</v>
      </c>
    </row>
    <row r="47" spans="1:12" x14ac:dyDescent="0.25">
      <c r="A47">
        <v>488</v>
      </c>
      <c r="B47" t="s">
        <v>331</v>
      </c>
      <c r="C47">
        <v>9</v>
      </c>
      <c r="E47">
        <v>234</v>
      </c>
      <c r="F47">
        <v>1521</v>
      </c>
      <c r="G47" t="s">
        <v>309</v>
      </c>
      <c r="H47" t="s">
        <v>300</v>
      </c>
      <c r="I47">
        <v>1</v>
      </c>
      <c r="J47" s="2">
        <v>45675.842777777776</v>
      </c>
      <c r="K47">
        <v>12</v>
      </c>
      <c r="L47">
        <v>75</v>
      </c>
    </row>
    <row r="48" spans="1:12" x14ac:dyDescent="0.25">
      <c r="A48">
        <v>488</v>
      </c>
      <c r="B48" t="s">
        <v>331</v>
      </c>
      <c r="C48">
        <v>9</v>
      </c>
      <c r="E48">
        <v>234</v>
      </c>
      <c r="F48">
        <v>1522</v>
      </c>
      <c r="G48" t="s">
        <v>310</v>
      </c>
      <c r="H48" t="s">
        <v>300</v>
      </c>
      <c r="I48">
        <v>1</v>
      </c>
      <c r="J48" s="2">
        <v>45675.842777777776</v>
      </c>
      <c r="K48">
        <v>12</v>
      </c>
      <c r="L48">
        <v>76</v>
      </c>
    </row>
    <row r="49" spans="1:12" x14ac:dyDescent="0.25">
      <c r="A49">
        <v>495</v>
      </c>
      <c r="B49" t="s">
        <v>339</v>
      </c>
      <c r="C49">
        <v>16</v>
      </c>
      <c r="E49">
        <v>234</v>
      </c>
      <c r="F49">
        <v>1564</v>
      </c>
      <c r="G49" t="s">
        <v>437</v>
      </c>
      <c r="H49" t="s">
        <v>301</v>
      </c>
      <c r="I49">
        <v>1</v>
      </c>
      <c r="L49">
        <v>105</v>
      </c>
    </row>
    <row r="50" spans="1:12" x14ac:dyDescent="0.25">
      <c r="A50">
        <v>495</v>
      </c>
      <c r="B50" t="s">
        <v>339</v>
      </c>
      <c r="C50">
        <v>16</v>
      </c>
      <c r="E50">
        <v>234</v>
      </c>
      <c r="F50">
        <v>1565</v>
      </c>
      <c r="G50" t="s">
        <v>438</v>
      </c>
      <c r="H50" t="s">
        <v>301</v>
      </c>
      <c r="I50">
        <v>1</v>
      </c>
      <c r="L50">
        <v>106</v>
      </c>
    </row>
    <row r="51" spans="1:12" x14ac:dyDescent="0.25">
      <c r="A51">
        <v>494</v>
      </c>
      <c r="B51" t="s">
        <v>333</v>
      </c>
      <c r="C51">
        <v>15</v>
      </c>
      <c r="E51">
        <v>234</v>
      </c>
      <c r="F51">
        <v>1555</v>
      </c>
      <c r="G51" t="s">
        <v>426</v>
      </c>
      <c r="H51" t="s">
        <v>301</v>
      </c>
      <c r="I51">
        <v>1</v>
      </c>
      <c r="L51">
        <v>96</v>
      </c>
    </row>
    <row r="52" spans="1:12" x14ac:dyDescent="0.25">
      <c r="A52">
        <v>495</v>
      </c>
      <c r="B52" t="s">
        <v>339</v>
      </c>
      <c r="C52">
        <v>16</v>
      </c>
      <c r="E52">
        <v>234</v>
      </c>
      <c r="F52">
        <v>1566</v>
      </c>
      <c r="G52" t="s">
        <v>439</v>
      </c>
      <c r="H52" t="s">
        <v>301</v>
      </c>
      <c r="I52">
        <v>1</v>
      </c>
      <c r="L52">
        <v>107</v>
      </c>
    </row>
    <row r="53" spans="1:12" x14ac:dyDescent="0.25">
      <c r="A53">
        <v>495</v>
      </c>
      <c r="B53" t="s">
        <v>339</v>
      </c>
      <c r="C53">
        <v>16</v>
      </c>
      <c r="E53">
        <v>234</v>
      </c>
      <c r="F53">
        <v>1567</v>
      </c>
      <c r="G53" t="s">
        <v>440</v>
      </c>
      <c r="H53" t="s">
        <v>301</v>
      </c>
      <c r="I53">
        <v>1</v>
      </c>
      <c r="L53">
        <v>108</v>
      </c>
    </row>
    <row r="54" spans="1:12" x14ac:dyDescent="0.25">
      <c r="A54">
        <v>494</v>
      </c>
      <c r="B54" t="s">
        <v>333</v>
      </c>
      <c r="C54">
        <v>15</v>
      </c>
      <c r="E54">
        <v>234</v>
      </c>
      <c r="F54">
        <v>1556</v>
      </c>
      <c r="G54" t="s">
        <v>427</v>
      </c>
      <c r="H54" t="s">
        <v>301</v>
      </c>
      <c r="I54">
        <v>1</v>
      </c>
      <c r="L54">
        <v>97</v>
      </c>
    </row>
    <row r="55" spans="1:12" x14ac:dyDescent="0.25">
      <c r="A55">
        <v>499</v>
      </c>
      <c r="B55" t="s">
        <v>342</v>
      </c>
      <c r="C55">
        <v>1</v>
      </c>
      <c r="E55">
        <v>234</v>
      </c>
      <c r="F55">
        <v>1577</v>
      </c>
      <c r="G55" t="s">
        <v>449</v>
      </c>
      <c r="H55" t="s">
        <v>301</v>
      </c>
      <c r="I55">
        <v>1</v>
      </c>
      <c r="L55">
        <v>33</v>
      </c>
    </row>
    <row r="56" spans="1:12" x14ac:dyDescent="0.25">
      <c r="A56">
        <v>499</v>
      </c>
      <c r="B56" t="s">
        <v>342</v>
      </c>
      <c r="C56">
        <v>1</v>
      </c>
      <c r="E56">
        <v>234</v>
      </c>
      <c r="F56">
        <v>1578</v>
      </c>
      <c r="G56" t="s">
        <v>450</v>
      </c>
      <c r="H56" t="s">
        <v>301</v>
      </c>
      <c r="I56">
        <v>1</v>
      </c>
      <c r="L56">
        <v>34</v>
      </c>
    </row>
    <row r="57" spans="1:12" x14ac:dyDescent="0.25">
      <c r="A57">
        <v>491</v>
      </c>
      <c r="B57" t="s">
        <v>341</v>
      </c>
      <c r="C57">
        <v>12</v>
      </c>
      <c r="E57">
        <v>234</v>
      </c>
      <c r="F57">
        <v>1528</v>
      </c>
      <c r="G57" t="s">
        <v>400</v>
      </c>
      <c r="H57" t="s">
        <v>301</v>
      </c>
      <c r="I57">
        <v>1</v>
      </c>
      <c r="L57">
        <v>82</v>
      </c>
    </row>
    <row r="58" spans="1:12" x14ac:dyDescent="0.25">
      <c r="A58">
        <v>495</v>
      </c>
      <c r="B58" t="s">
        <v>339</v>
      </c>
      <c r="C58">
        <v>16</v>
      </c>
      <c r="E58">
        <v>234</v>
      </c>
      <c r="F58">
        <v>1568</v>
      </c>
      <c r="G58" t="s">
        <v>441</v>
      </c>
      <c r="H58" t="s">
        <v>301</v>
      </c>
      <c r="I58">
        <v>1</v>
      </c>
      <c r="L58">
        <v>109</v>
      </c>
    </row>
    <row r="59" spans="1:12" x14ac:dyDescent="0.25">
      <c r="A59">
        <v>492</v>
      </c>
      <c r="B59" t="s">
        <v>340</v>
      </c>
      <c r="C59">
        <v>14</v>
      </c>
      <c r="E59">
        <v>234</v>
      </c>
      <c r="F59">
        <v>1532</v>
      </c>
      <c r="G59" t="s">
        <v>403</v>
      </c>
      <c r="H59" t="s">
        <v>301</v>
      </c>
      <c r="I59">
        <v>1</v>
      </c>
      <c r="L59">
        <v>86</v>
      </c>
    </row>
    <row r="60" spans="1:12" x14ac:dyDescent="0.25">
      <c r="A60">
        <v>495</v>
      </c>
      <c r="B60" t="s">
        <v>339</v>
      </c>
      <c r="C60">
        <v>16</v>
      </c>
      <c r="E60">
        <v>234</v>
      </c>
      <c r="F60">
        <v>1569</v>
      </c>
      <c r="G60" t="s">
        <v>442</v>
      </c>
      <c r="H60" t="s">
        <v>301</v>
      </c>
      <c r="I60">
        <v>1</v>
      </c>
      <c r="L60">
        <v>110</v>
      </c>
    </row>
    <row r="61" spans="1:12" x14ac:dyDescent="0.25">
      <c r="A61">
        <v>493</v>
      </c>
      <c r="B61" t="s">
        <v>337</v>
      </c>
      <c r="C61">
        <v>20</v>
      </c>
      <c r="E61">
        <v>234</v>
      </c>
      <c r="F61">
        <v>1549</v>
      </c>
      <c r="G61" t="s">
        <v>420</v>
      </c>
      <c r="H61" t="s">
        <v>301</v>
      </c>
      <c r="I61">
        <v>1</v>
      </c>
      <c r="L61">
        <v>126</v>
      </c>
    </row>
    <row r="62" spans="1:12" x14ac:dyDescent="0.25">
      <c r="A62">
        <v>493</v>
      </c>
      <c r="B62" t="s">
        <v>337</v>
      </c>
      <c r="C62">
        <v>20</v>
      </c>
      <c r="E62">
        <v>234</v>
      </c>
      <c r="F62">
        <v>1550</v>
      </c>
      <c r="G62" t="s">
        <v>421</v>
      </c>
      <c r="H62" t="s">
        <v>301</v>
      </c>
      <c r="I62">
        <v>1</v>
      </c>
      <c r="L62">
        <v>127</v>
      </c>
    </row>
    <row r="63" spans="1:12" x14ac:dyDescent="0.25">
      <c r="A63">
        <v>493</v>
      </c>
      <c r="B63" t="s">
        <v>337</v>
      </c>
      <c r="C63">
        <v>20</v>
      </c>
      <c r="E63">
        <v>234</v>
      </c>
      <c r="F63">
        <v>1538</v>
      </c>
      <c r="G63" t="s">
        <v>409</v>
      </c>
      <c r="H63" t="s">
        <v>301</v>
      </c>
      <c r="I63">
        <v>1</v>
      </c>
      <c r="L63">
        <v>128</v>
      </c>
    </row>
    <row r="64" spans="1:12" x14ac:dyDescent="0.25">
      <c r="A64">
        <v>493</v>
      </c>
      <c r="B64" t="s">
        <v>337</v>
      </c>
      <c r="C64">
        <v>20</v>
      </c>
      <c r="E64">
        <v>234</v>
      </c>
      <c r="F64">
        <v>1539</v>
      </c>
      <c r="G64" t="s">
        <v>410</v>
      </c>
      <c r="H64" t="s">
        <v>301</v>
      </c>
      <c r="I64">
        <v>1</v>
      </c>
      <c r="L64">
        <v>129</v>
      </c>
    </row>
    <row r="65" spans="1:12" x14ac:dyDescent="0.25">
      <c r="A65">
        <v>493</v>
      </c>
      <c r="B65" t="s">
        <v>337</v>
      </c>
      <c r="C65">
        <v>20</v>
      </c>
      <c r="E65">
        <v>234</v>
      </c>
      <c r="F65">
        <v>1540</v>
      </c>
      <c r="G65" t="s">
        <v>411</v>
      </c>
      <c r="H65" t="s">
        <v>301</v>
      </c>
      <c r="I65">
        <v>16</v>
      </c>
      <c r="L65">
        <v>130</v>
      </c>
    </row>
    <row r="66" spans="1:12" x14ac:dyDescent="0.25">
      <c r="A66">
        <v>500</v>
      </c>
      <c r="B66" t="s">
        <v>343</v>
      </c>
      <c r="C66">
        <v>2</v>
      </c>
      <c r="E66">
        <v>234</v>
      </c>
      <c r="F66">
        <v>1579</v>
      </c>
      <c r="G66" t="s">
        <v>451</v>
      </c>
      <c r="H66" t="s">
        <v>301</v>
      </c>
      <c r="I66">
        <v>1</v>
      </c>
      <c r="L66">
        <v>35</v>
      </c>
    </row>
    <row r="67" spans="1:12" x14ac:dyDescent="0.25">
      <c r="A67">
        <v>500</v>
      </c>
      <c r="B67" t="s">
        <v>343</v>
      </c>
      <c r="C67">
        <v>2</v>
      </c>
      <c r="E67">
        <v>234</v>
      </c>
      <c r="F67">
        <v>1580</v>
      </c>
      <c r="G67" t="s">
        <v>452</v>
      </c>
      <c r="H67" t="s">
        <v>301</v>
      </c>
      <c r="I67">
        <v>1</v>
      </c>
      <c r="L67">
        <v>36</v>
      </c>
    </row>
    <row r="68" spans="1:12" x14ac:dyDescent="0.25">
      <c r="A68">
        <v>500</v>
      </c>
      <c r="B68" t="s">
        <v>343</v>
      </c>
      <c r="C68">
        <v>2</v>
      </c>
      <c r="E68">
        <v>234</v>
      </c>
      <c r="F68">
        <v>1581</v>
      </c>
      <c r="G68" t="s">
        <v>453</v>
      </c>
      <c r="H68" t="s">
        <v>301</v>
      </c>
      <c r="I68">
        <v>1</v>
      </c>
      <c r="L68">
        <v>37</v>
      </c>
    </row>
    <row r="69" spans="1:12" x14ac:dyDescent="0.25">
      <c r="A69">
        <v>500</v>
      </c>
      <c r="B69" t="s">
        <v>343</v>
      </c>
      <c r="C69">
        <v>2</v>
      </c>
      <c r="E69">
        <v>234</v>
      </c>
      <c r="F69">
        <v>1582</v>
      </c>
      <c r="G69" t="s">
        <v>454</v>
      </c>
      <c r="H69" t="s">
        <v>301</v>
      </c>
      <c r="I69">
        <v>1</v>
      </c>
      <c r="L69">
        <v>38</v>
      </c>
    </row>
    <row r="70" spans="1:12" x14ac:dyDescent="0.25">
      <c r="A70">
        <v>500</v>
      </c>
      <c r="B70" t="s">
        <v>343</v>
      </c>
      <c r="C70">
        <v>2</v>
      </c>
      <c r="E70">
        <v>234</v>
      </c>
      <c r="F70">
        <v>1583</v>
      </c>
      <c r="G70" t="s">
        <v>455</v>
      </c>
      <c r="H70" t="s">
        <v>301</v>
      </c>
      <c r="I70">
        <v>1</v>
      </c>
      <c r="L70">
        <v>39</v>
      </c>
    </row>
    <row r="71" spans="1:12" x14ac:dyDescent="0.25">
      <c r="A71">
        <v>500</v>
      </c>
      <c r="B71" t="s">
        <v>343</v>
      </c>
      <c r="C71">
        <v>2</v>
      </c>
      <c r="E71">
        <v>234</v>
      </c>
      <c r="F71">
        <v>1584</v>
      </c>
      <c r="G71" t="s">
        <v>456</v>
      </c>
      <c r="H71" t="s">
        <v>301</v>
      </c>
      <c r="I71">
        <v>1</v>
      </c>
      <c r="L71">
        <v>40</v>
      </c>
    </row>
    <row r="72" spans="1:12" x14ac:dyDescent="0.25">
      <c r="A72">
        <v>500</v>
      </c>
      <c r="B72" t="s">
        <v>343</v>
      </c>
      <c r="C72">
        <v>2</v>
      </c>
      <c r="E72">
        <v>234</v>
      </c>
      <c r="F72">
        <v>1585</v>
      </c>
      <c r="G72" t="s">
        <v>457</v>
      </c>
      <c r="H72" t="s">
        <v>301</v>
      </c>
      <c r="I72">
        <v>1</v>
      </c>
      <c r="L72">
        <v>41</v>
      </c>
    </row>
    <row r="73" spans="1:12" x14ac:dyDescent="0.25">
      <c r="A73">
        <v>500</v>
      </c>
      <c r="B73" t="s">
        <v>343</v>
      </c>
      <c r="C73">
        <v>2</v>
      </c>
      <c r="E73">
        <v>234</v>
      </c>
      <c r="F73">
        <v>1586</v>
      </c>
      <c r="G73" t="s">
        <v>458</v>
      </c>
      <c r="H73" t="s">
        <v>301</v>
      </c>
      <c r="I73">
        <v>1</v>
      </c>
      <c r="L73">
        <v>42</v>
      </c>
    </row>
    <row r="74" spans="1:12" x14ac:dyDescent="0.25">
      <c r="A74">
        <v>500</v>
      </c>
      <c r="B74" t="s">
        <v>343</v>
      </c>
      <c r="C74">
        <v>2</v>
      </c>
      <c r="E74">
        <v>234</v>
      </c>
      <c r="F74">
        <v>1587</v>
      </c>
      <c r="G74" t="s">
        <v>459</v>
      </c>
      <c r="H74" t="s">
        <v>301</v>
      </c>
      <c r="I74">
        <v>1</v>
      </c>
      <c r="L74">
        <v>43</v>
      </c>
    </row>
    <row r="75" spans="1:12" x14ac:dyDescent="0.25">
      <c r="A75">
        <v>500</v>
      </c>
      <c r="B75" t="s">
        <v>343</v>
      </c>
      <c r="C75">
        <v>2</v>
      </c>
      <c r="E75">
        <v>234</v>
      </c>
      <c r="F75">
        <v>1588</v>
      </c>
      <c r="G75" t="s">
        <v>460</v>
      </c>
      <c r="H75" t="s">
        <v>301</v>
      </c>
      <c r="I75">
        <v>1</v>
      </c>
      <c r="L75">
        <v>44</v>
      </c>
    </row>
    <row r="76" spans="1:12" x14ac:dyDescent="0.25">
      <c r="A76">
        <v>492</v>
      </c>
      <c r="B76" t="s">
        <v>340</v>
      </c>
      <c r="C76">
        <v>14</v>
      </c>
      <c r="E76">
        <v>234</v>
      </c>
      <c r="F76">
        <v>1533</v>
      </c>
      <c r="G76" t="s">
        <v>404</v>
      </c>
      <c r="H76" t="s">
        <v>301</v>
      </c>
      <c r="I76">
        <v>1</v>
      </c>
      <c r="L76">
        <v>87</v>
      </c>
    </row>
    <row r="77" spans="1:12" x14ac:dyDescent="0.25">
      <c r="A77">
        <v>491</v>
      </c>
      <c r="B77" t="s">
        <v>341</v>
      </c>
      <c r="C77">
        <v>12</v>
      </c>
      <c r="E77">
        <v>234</v>
      </c>
      <c r="F77">
        <v>1529</v>
      </c>
      <c r="G77" t="s">
        <v>302</v>
      </c>
      <c r="H77" t="s">
        <v>301</v>
      </c>
      <c r="I77">
        <v>1</v>
      </c>
      <c r="L77">
        <v>83</v>
      </c>
    </row>
    <row r="78" spans="1:12" x14ac:dyDescent="0.25">
      <c r="A78">
        <v>501</v>
      </c>
      <c r="B78" t="s">
        <v>344</v>
      </c>
      <c r="C78">
        <v>3</v>
      </c>
      <c r="E78">
        <v>234</v>
      </c>
      <c r="F78">
        <v>1589</v>
      </c>
      <c r="G78" t="s">
        <v>451</v>
      </c>
      <c r="H78" t="s">
        <v>301</v>
      </c>
      <c r="I78">
        <v>1</v>
      </c>
      <c r="L78">
        <v>45</v>
      </c>
    </row>
    <row r="79" spans="1:12" x14ac:dyDescent="0.25">
      <c r="A79">
        <v>501</v>
      </c>
      <c r="B79" t="s">
        <v>344</v>
      </c>
      <c r="C79">
        <v>3</v>
      </c>
      <c r="E79">
        <v>234</v>
      </c>
      <c r="F79">
        <v>1590</v>
      </c>
      <c r="G79" t="s">
        <v>461</v>
      </c>
      <c r="H79" t="s">
        <v>301</v>
      </c>
      <c r="I79">
        <v>1</v>
      </c>
      <c r="L79">
        <v>46</v>
      </c>
    </row>
    <row r="80" spans="1:12" x14ac:dyDescent="0.25">
      <c r="A80">
        <v>501</v>
      </c>
      <c r="B80" t="s">
        <v>344</v>
      </c>
      <c r="C80">
        <v>3</v>
      </c>
      <c r="E80">
        <v>234</v>
      </c>
      <c r="F80">
        <v>1591</v>
      </c>
      <c r="G80" t="s">
        <v>452</v>
      </c>
      <c r="H80" t="s">
        <v>301</v>
      </c>
      <c r="I80">
        <v>1</v>
      </c>
      <c r="L80">
        <v>47</v>
      </c>
    </row>
    <row r="81" spans="1:12" x14ac:dyDescent="0.25">
      <c r="A81">
        <v>501</v>
      </c>
      <c r="B81" t="s">
        <v>344</v>
      </c>
      <c r="C81">
        <v>3</v>
      </c>
      <c r="E81">
        <v>234</v>
      </c>
      <c r="F81">
        <v>1592</v>
      </c>
      <c r="G81" t="s">
        <v>462</v>
      </c>
      <c r="H81" t="s">
        <v>301</v>
      </c>
      <c r="I81">
        <v>1</v>
      </c>
      <c r="L81">
        <v>48</v>
      </c>
    </row>
    <row r="82" spans="1:12" x14ac:dyDescent="0.25">
      <c r="A82">
        <v>501</v>
      </c>
      <c r="B82" t="s">
        <v>344</v>
      </c>
      <c r="C82">
        <v>3</v>
      </c>
      <c r="E82">
        <v>234</v>
      </c>
      <c r="F82">
        <v>1593</v>
      </c>
      <c r="G82" t="s">
        <v>463</v>
      </c>
      <c r="H82" t="s">
        <v>301</v>
      </c>
      <c r="I82">
        <v>1</v>
      </c>
      <c r="L82">
        <v>49</v>
      </c>
    </row>
    <row r="83" spans="1:12" x14ac:dyDescent="0.25">
      <c r="A83">
        <v>501</v>
      </c>
      <c r="B83" t="s">
        <v>344</v>
      </c>
      <c r="C83">
        <v>3</v>
      </c>
      <c r="E83">
        <v>234</v>
      </c>
      <c r="F83">
        <v>1594</v>
      </c>
      <c r="G83" t="s">
        <v>464</v>
      </c>
      <c r="H83" t="s">
        <v>301</v>
      </c>
      <c r="I83">
        <v>1</v>
      </c>
      <c r="L83">
        <v>50</v>
      </c>
    </row>
    <row r="84" spans="1:12" x14ac:dyDescent="0.25">
      <c r="A84">
        <v>501</v>
      </c>
      <c r="B84" t="s">
        <v>344</v>
      </c>
      <c r="C84">
        <v>3</v>
      </c>
      <c r="E84">
        <v>234</v>
      </c>
      <c r="F84">
        <v>1595</v>
      </c>
      <c r="G84" t="s">
        <v>469</v>
      </c>
      <c r="H84" t="s">
        <v>301</v>
      </c>
      <c r="I84">
        <v>1</v>
      </c>
      <c r="L84">
        <v>51</v>
      </c>
    </row>
    <row r="85" spans="1:12" x14ac:dyDescent="0.25">
      <c r="A85">
        <v>501</v>
      </c>
      <c r="B85" t="s">
        <v>344</v>
      </c>
      <c r="C85">
        <v>3</v>
      </c>
      <c r="E85">
        <v>234</v>
      </c>
      <c r="F85">
        <v>1596</v>
      </c>
      <c r="G85" t="s">
        <v>470</v>
      </c>
      <c r="H85" t="s">
        <v>301</v>
      </c>
      <c r="I85">
        <v>1</v>
      </c>
      <c r="L85">
        <v>52</v>
      </c>
    </row>
    <row r="86" spans="1:12" x14ac:dyDescent="0.25">
      <c r="A86">
        <v>501</v>
      </c>
      <c r="B86" t="s">
        <v>344</v>
      </c>
      <c r="C86">
        <v>3</v>
      </c>
      <c r="E86">
        <v>234</v>
      </c>
      <c r="F86">
        <v>1597</v>
      </c>
      <c r="G86" t="s">
        <v>471</v>
      </c>
      <c r="H86" t="s">
        <v>301</v>
      </c>
      <c r="I86">
        <v>1</v>
      </c>
      <c r="L86">
        <v>53</v>
      </c>
    </row>
    <row r="87" spans="1:12" x14ac:dyDescent="0.25">
      <c r="A87">
        <v>501</v>
      </c>
      <c r="B87" t="s">
        <v>344</v>
      </c>
      <c r="C87">
        <v>3</v>
      </c>
      <c r="E87">
        <v>234</v>
      </c>
      <c r="F87">
        <v>1598</v>
      </c>
      <c r="G87" t="s">
        <v>472</v>
      </c>
      <c r="H87" t="s">
        <v>301</v>
      </c>
      <c r="I87">
        <v>1</v>
      </c>
      <c r="L87">
        <v>54</v>
      </c>
    </row>
    <row r="88" spans="1:12" x14ac:dyDescent="0.25">
      <c r="A88">
        <v>501</v>
      </c>
      <c r="B88" t="s">
        <v>344</v>
      </c>
      <c r="C88">
        <v>3</v>
      </c>
      <c r="E88">
        <v>234</v>
      </c>
      <c r="F88">
        <v>1599</v>
      </c>
      <c r="G88" t="s">
        <v>473</v>
      </c>
      <c r="H88" t="s">
        <v>301</v>
      </c>
      <c r="I88">
        <v>1</v>
      </c>
      <c r="L88">
        <v>55</v>
      </c>
    </row>
    <row r="89" spans="1:12" x14ac:dyDescent="0.25">
      <c r="A89">
        <v>501</v>
      </c>
      <c r="B89" t="s">
        <v>344</v>
      </c>
      <c r="C89">
        <v>3</v>
      </c>
      <c r="E89">
        <v>234</v>
      </c>
      <c r="F89">
        <v>1600</v>
      </c>
      <c r="G89" t="s">
        <v>474</v>
      </c>
      <c r="H89" t="s">
        <v>301</v>
      </c>
      <c r="I89">
        <v>1</v>
      </c>
      <c r="L89">
        <v>56</v>
      </c>
    </row>
    <row r="90" spans="1:12" x14ac:dyDescent="0.25">
      <c r="A90">
        <v>501</v>
      </c>
      <c r="B90" t="s">
        <v>344</v>
      </c>
      <c r="C90">
        <v>3</v>
      </c>
      <c r="E90">
        <v>234</v>
      </c>
      <c r="F90">
        <v>1601</v>
      </c>
      <c r="G90" t="s">
        <v>460</v>
      </c>
      <c r="H90" t="s">
        <v>301</v>
      </c>
      <c r="I90">
        <v>1</v>
      </c>
      <c r="L90">
        <v>57</v>
      </c>
    </row>
    <row r="91" spans="1:12" x14ac:dyDescent="0.25">
      <c r="A91">
        <v>492</v>
      </c>
      <c r="B91" t="s">
        <v>340</v>
      </c>
      <c r="C91">
        <v>14</v>
      </c>
      <c r="E91">
        <v>234</v>
      </c>
      <c r="F91">
        <v>1534</v>
      </c>
      <c r="G91" t="s">
        <v>405</v>
      </c>
      <c r="H91" t="s">
        <v>301</v>
      </c>
      <c r="I91">
        <v>1</v>
      </c>
      <c r="L91">
        <v>88</v>
      </c>
    </row>
    <row r="92" spans="1:12" x14ac:dyDescent="0.25">
      <c r="A92">
        <v>491</v>
      </c>
      <c r="B92" t="s">
        <v>341</v>
      </c>
      <c r="C92">
        <v>12</v>
      </c>
      <c r="E92">
        <v>234</v>
      </c>
      <c r="F92">
        <v>1530</v>
      </c>
      <c r="G92" t="s">
        <v>401</v>
      </c>
      <c r="H92" t="s">
        <v>301</v>
      </c>
      <c r="I92">
        <v>1</v>
      </c>
      <c r="L92">
        <v>84</v>
      </c>
    </row>
    <row r="93" spans="1:12" x14ac:dyDescent="0.25">
      <c r="A93">
        <v>502</v>
      </c>
      <c r="B93" t="s">
        <v>345</v>
      </c>
      <c r="C93">
        <v>4</v>
      </c>
      <c r="E93">
        <v>234</v>
      </c>
      <c r="F93">
        <v>1602</v>
      </c>
      <c r="G93" t="s">
        <v>475</v>
      </c>
      <c r="H93" t="s">
        <v>301</v>
      </c>
      <c r="I93">
        <v>1</v>
      </c>
      <c r="L93">
        <v>58</v>
      </c>
    </row>
    <row r="94" spans="1:12" x14ac:dyDescent="0.25">
      <c r="A94">
        <v>502</v>
      </c>
      <c r="B94" t="s">
        <v>345</v>
      </c>
      <c r="C94">
        <v>4</v>
      </c>
      <c r="E94">
        <v>234</v>
      </c>
      <c r="F94">
        <v>1603</v>
      </c>
      <c r="G94" t="s">
        <v>476</v>
      </c>
      <c r="H94" t="s">
        <v>301</v>
      </c>
      <c r="I94">
        <v>1</v>
      </c>
      <c r="L94">
        <v>59</v>
      </c>
    </row>
    <row r="95" spans="1:12" x14ac:dyDescent="0.25">
      <c r="A95">
        <v>502</v>
      </c>
      <c r="B95" t="s">
        <v>345</v>
      </c>
      <c r="C95">
        <v>4</v>
      </c>
      <c r="E95">
        <v>234</v>
      </c>
      <c r="F95">
        <v>1604</v>
      </c>
      <c r="G95" t="s">
        <v>477</v>
      </c>
      <c r="H95" t="s">
        <v>301</v>
      </c>
      <c r="I95">
        <v>1</v>
      </c>
      <c r="L95">
        <v>60</v>
      </c>
    </row>
    <row r="96" spans="1:12" x14ac:dyDescent="0.25">
      <c r="A96">
        <v>502</v>
      </c>
      <c r="B96" t="s">
        <v>345</v>
      </c>
      <c r="C96">
        <v>4</v>
      </c>
      <c r="E96">
        <v>234</v>
      </c>
      <c r="F96">
        <v>1605</v>
      </c>
      <c r="G96" t="s">
        <v>478</v>
      </c>
      <c r="H96" t="s">
        <v>301</v>
      </c>
      <c r="I96">
        <v>1</v>
      </c>
      <c r="L96">
        <v>61</v>
      </c>
    </row>
    <row r="97" spans="1:12" x14ac:dyDescent="0.25">
      <c r="A97">
        <v>502</v>
      </c>
      <c r="B97" t="s">
        <v>345</v>
      </c>
      <c r="C97">
        <v>4</v>
      </c>
      <c r="E97">
        <v>234</v>
      </c>
      <c r="F97">
        <v>1606</v>
      </c>
      <c r="G97" t="s">
        <v>479</v>
      </c>
      <c r="H97" t="s">
        <v>301</v>
      </c>
      <c r="I97">
        <v>1</v>
      </c>
      <c r="L97">
        <v>62</v>
      </c>
    </row>
    <row r="98" spans="1:12" x14ac:dyDescent="0.25">
      <c r="A98">
        <v>502</v>
      </c>
      <c r="B98" t="s">
        <v>345</v>
      </c>
      <c r="C98">
        <v>4</v>
      </c>
      <c r="E98">
        <v>234</v>
      </c>
      <c r="F98">
        <v>1607</v>
      </c>
      <c r="G98" t="s">
        <v>480</v>
      </c>
      <c r="H98" t="s">
        <v>301</v>
      </c>
      <c r="I98">
        <v>1</v>
      </c>
      <c r="L98">
        <v>63</v>
      </c>
    </row>
    <row r="99" spans="1:12" x14ac:dyDescent="0.25">
      <c r="A99">
        <v>502</v>
      </c>
      <c r="B99" t="s">
        <v>345</v>
      </c>
      <c r="C99">
        <v>4</v>
      </c>
      <c r="E99">
        <v>234</v>
      </c>
      <c r="F99">
        <v>1608</v>
      </c>
      <c r="G99" t="s">
        <v>481</v>
      </c>
      <c r="H99" t="s">
        <v>301</v>
      </c>
      <c r="I99">
        <v>1</v>
      </c>
      <c r="L99">
        <v>64</v>
      </c>
    </row>
    <row r="100" spans="1:12" x14ac:dyDescent="0.25">
      <c r="A100">
        <v>502</v>
      </c>
      <c r="B100" t="s">
        <v>345</v>
      </c>
      <c r="C100">
        <v>4</v>
      </c>
      <c r="E100">
        <v>234</v>
      </c>
      <c r="F100">
        <v>1609</v>
      </c>
      <c r="G100" t="s">
        <v>482</v>
      </c>
      <c r="H100" t="s">
        <v>301</v>
      </c>
      <c r="I100">
        <v>1</v>
      </c>
      <c r="L100">
        <v>65</v>
      </c>
    </row>
    <row r="101" spans="1:12" x14ac:dyDescent="0.25">
      <c r="A101">
        <v>502</v>
      </c>
      <c r="B101" t="s">
        <v>345</v>
      </c>
      <c r="C101">
        <v>4</v>
      </c>
      <c r="E101">
        <v>234</v>
      </c>
      <c r="F101">
        <v>1610</v>
      </c>
      <c r="G101" t="s">
        <v>483</v>
      </c>
      <c r="H101" t="s">
        <v>301</v>
      </c>
      <c r="I101">
        <v>1</v>
      </c>
      <c r="L101">
        <v>66</v>
      </c>
    </row>
    <row r="102" spans="1:12" x14ac:dyDescent="0.25">
      <c r="A102">
        <v>502</v>
      </c>
      <c r="B102" t="s">
        <v>345</v>
      </c>
      <c r="C102">
        <v>4</v>
      </c>
      <c r="E102">
        <v>234</v>
      </c>
      <c r="F102">
        <v>1611</v>
      </c>
      <c r="G102" t="s">
        <v>484</v>
      </c>
      <c r="H102" t="s">
        <v>301</v>
      </c>
      <c r="I102">
        <v>1</v>
      </c>
      <c r="L102">
        <v>67</v>
      </c>
    </row>
    <row r="103" spans="1:12" x14ac:dyDescent="0.25">
      <c r="A103">
        <v>502</v>
      </c>
      <c r="B103" t="s">
        <v>345</v>
      </c>
      <c r="C103">
        <v>4</v>
      </c>
      <c r="E103">
        <v>234</v>
      </c>
      <c r="F103">
        <v>1612</v>
      </c>
      <c r="G103" t="s">
        <v>485</v>
      </c>
      <c r="H103" t="s">
        <v>301</v>
      </c>
      <c r="I103">
        <v>1</v>
      </c>
      <c r="L103">
        <v>68</v>
      </c>
    </row>
    <row r="104" spans="1:12" x14ac:dyDescent="0.25">
      <c r="A104">
        <v>502</v>
      </c>
      <c r="B104" t="s">
        <v>345</v>
      </c>
      <c r="C104">
        <v>4</v>
      </c>
      <c r="E104">
        <v>234</v>
      </c>
      <c r="F104">
        <v>1613</v>
      </c>
      <c r="G104" t="s">
        <v>460</v>
      </c>
      <c r="H104" t="s">
        <v>301</v>
      </c>
      <c r="I104">
        <v>1</v>
      </c>
      <c r="L104">
        <v>69</v>
      </c>
    </row>
    <row r="105" spans="1:12" x14ac:dyDescent="0.25">
      <c r="A105">
        <v>492</v>
      </c>
      <c r="B105" t="s">
        <v>340</v>
      </c>
      <c r="C105">
        <v>14</v>
      </c>
      <c r="E105">
        <v>234</v>
      </c>
      <c r="F105">
        <v>1535</v>
      </c>
      <c r="G105" t="s">
        <v>406</v>
      </c>
      <c r="H105" t="s">
        <v>301</v>
      </c>
      <c r="I105">
        <v>1</v>
      </c>
      <c r="L105">
        <v>89</v>
      </c>
    </row>
    <row r="106" spans="1:12" x14ac:dyDescent="0.25">
      <c r="A106">
        <v>491</v>
      </c>
      <c r="B106" t="s">
        <v>341</v>
      </c>
      <c r="C106">
        <v>12</v>
      </c>
      <c r="E106">
        <v>234</v>
      </c>
      <c r="F106">
        <v>1531</v>
      </c>
      <c r="G106" t="s">
        <v>402</v>
      </c>
      <c r="H106" t="s">
        <v>301</v>
      </c>
      <c r="I106">
        <v>1</v>
      </c>
      <c r="L106">
        <v>85</v>
      </c>
    </row>
    <row r="107" spans="1:12" x14ac:dyDescent="0.25">
      <c r="A107">
        <v>492</v>
      </c>
      <c r="B107" t="s">
        <v>340</v>
      </c>
      <c r="C107">
        <v>14</v>
      </c>
      <c r="E107">
        <v>234</v>
      </c>
      <c r="F107">
        <v>1536</v>
      </c>
      <c r="G107" t="s">
        <v>407</v>
      </c>
      <c r="H107" t="s">
        <v>301</v>
      </c>
      <c r="I107">
        <v>1</v>
      </c>
      <c r="L107">
        <v>90</v>
      </c>
    </row>
    <row r="108" spans="1:12" x14ac:dyDescent="0.25">
      <c r="A108">
        <v>492</v>
      </c>
      <c r="B108" t="s">
        <v>340</v>
      </c>
      <c r="C108">
        <v>14</v>
      </c>
      <c r="E108">
        <v>234</v>
      </c>
      <c r="F108">
        <v>1537</v>
      </c>
      <c r="G108" t="s">
        <v>408</v>
      </c>
      <c r="H108" t="s">
        <v>301</v>
      </c>
      <c r="I108">
        <v>1</v>
      </c>
      <c r="L108">
        <v>91</v>
      </c>
    </row>
    <row r="109" spans="1:12" x14ac:dyDescent="0.25">
      <c r="A109">
        <v>381</v>
      </c>
      <c r="B109" t="s">
        <v>342</v>
      </c>
      <c r="C109">
        <v>1</v>
      </c>
      <c r="D109">
        <v>12</v>
      </c>
      <c r="E109">
        <v>214</v>
      </c>
    </row>
    <row r="110" spans="1:12" x14ac:dyDescent="0.25">
      <c r="A110">
        <v>382</v>
      </c>
      <c r="B110" t="s">
        <v>343</v>
      </c>
      <c r="C110">
        <v>2</v>
      </c>
      <c r="D110">
        <v>2</v>
      </c>
      <c r="E110">
        <v>214</v>
      </c>
    </row>
    <row r="111" spans="1:12" x14ac:dyDescent="0.25">
      <c r="A111">
        <v>383</v>
      </c>
      <c r="B111" t="s">
        <v>344</v>
      </c>
      <c r="C111">
        <v>3</v>
      </c>
      <c r="D111">
        <v>12</v>
      </c>
      <c r="E111">
        <v>214</v>
      </c>
    </row>
    <row r="112" spans="1:12" x14ac:dyDescent="0.25">
      <c r="A112">
        <v>384</v>
      </c>
      <c r="B112" t="s">
        <v>345</v>
      </c>
      <c r="C112">
        <v>4</v>
      </c>
      <c r="E112">
        <v>214</v>
      </c>
    </row>
    <row r="113" spans="1:5" x14ac:dyDescent="0.25">
      <c r="A113">
        <v>385</v>
      </c>
      <c r="B113" t="s">
        <v>342</v>
      </c>
      <c r="C113">
        <v>1</v>
      </c>
      <c r="D113">
        <v>3</v>
      </c>
      <c r="E113">
        <v>215</v>
      </c>
    </row>
    <row r="114" spans="1:5" x14ac:dyDescent="0.25">
      <c r="A114">
        <v>386</v>
      </c>
      <c r="B114" t="s">
        <v>343</v>
      </c>
      <c r="C114">
        <v>2</v>
      </c>
      <c r="D114">
        <v>12</v>
      </c>
      <c r="E114">
        <v>215</v>
      </c>
    </row>
    <row r="115" spans="1:5" x14ac:dyDescent="0.25">
      <c r="A115">
        <v>387</v>
      </c>
      <c r="B115" t="s">
        <v>344</v>
      </c>
      <c r="C115">
        <v>3</v>
      </c>
      <c r="D115">
        <v>12</v>
      </c>
      <c r="E115">
        <v>215</v>
      </c>
    </row>
    <row r="116" spans="1:5" x14ac:dyDescent="0.25">
      <c r="A116">
        <v>388</v>
      </c>
      <c r="B116" t="s">
        <v>345</v>
      </c>
      <c r="C116">
        <v>4</v>
      </c>
      <c r="E116">
        <v>215</v>
      </c>
    </row>
    <row r="117" spans="1:5" x14ac:dyDescent="0.25">
      <c r="A117">
        <v>389</v>
      </c>
      <c r="B117" t="s">
        <v>342</v>
      </c>
      <c r="C117">
        <v>1</v>
      </c>
      <c r="D117">
        <v>12</v>
      </c>
      <c r="E117">
        <v>216</v>
      </c>
    </row>
    <row r="118" spans="1:5" x14ac:dyDescent="0.25">
      <c r="A118">
        <v>390</v>
      </c>
      <c r="B118" t="s">
        <v>343</v>
      </c>
      <c r="C118">
        <v>2</v>
      </c>
      <c r="E118">
        <v>216</v>
      </c>
    </row>
    <row r="119" spans="1:5" x14ac:dyDescent="0.25">
      <c r="A119">
        <v>391</v>
      </c>
      <c r="B119" t="s">
        <v>344</v>
      </c>
      <c r="C119">
        <v>3</v>
      </c>
      <c r="E119">
        <v>216</v>
      </c>
    </row>
    <row r="120" spans="1:5" x14ac:dyDescent="0.25">
      <c r="A120">
        <v>392</v>
      </c>
      <c r="B120" t="s">
        <v>345</v>
      </c>
      <c r="C120">
        <v>4</v>
      </c>
      <c r="E120">
        <v>216</v>
      </c>
    </row>
    <row r="121" spans="1:5" x14ac:dyDescent="0.25">
      <c r="A121">
        <v>473</v>
      </c>
      <c r="B121" t="s">
        <v>331</v>
      </c>
      <c r="C121">
        <v>6</v>
      </c>
      <c r="E121">
        <v>233</v>
      </c>
    </row>
    <row r="122" spans="1:5" x14ac:dyDescent="0.25">
      <c r="A122">
        <v>413</v>
      </c>
      <c r="B122" t="s">
        <v>342</v>
      </c>
      <c r="C122">
        <v>1</v>
      </c>
      <c r="E122">
        <v>225</v>
      </c>
    </row>
    <row r="123" spans="1:5" x14ac:dyDescent="0.25">
      <c r="A123">
        <v>426</v>
      </c>
      <c r="B123" t="s">
        <v>331</v>
      </c>
      <c r="C123">
        <v>6</v>
      </c>
      <c r="E123">
        <v>230</v>
      </c>
    </row>
    <row r="124" spans="1:5" x14ac:dyDescent="0.25">
      <c r="A124">
        <v>417</v>
      </c>
      <c r="B124" t="s">
        <v>342</v>
      </c>
      <c r="C124">
        <v>1</v>
      </c>
      <c r="E124">
        <v>227</v>
      </c>
    </row>
    <row r="125" spans="1:5" x14ac:dyDescent="0.25">
      <c r="A125">
        <v>457</v>
      </c>
      <c r="B125" t="s">
        <v>331</v>
      </c>
      <c r="C125">
        <v>6</v>
      </c>
      <c r="E125">
        <v>232</v>
      </c>
    </row>
    <row r="126" spans="1:5" x14ac:dyDescent="0.25">
      <c r="A126">
        <v>441</v>
      </c>
      <c r="B126" t="s">
        <v>331</v>
      </c>
      <c r="C126">
        <v>6</v>
      </c>
      <c r="E126">
        <v>231</v>
      </c>
    </row>
    <row r="127" spans="1:5" x14ac:dyDescent="0.25">
      <c r="A127">
        <v>418</v>
      </c>
      <c r="B127" t="s">
        <v>342</v>
      </c>
      <c r="C127">
        <v>1</v>
      </c>
      <c r="E127">
        <v>228</v>
      </c>
    </row>
    <row r="128" spans="1:5" x14ac:dyDescent="0.25">
      <c r="A128">
        <v>422</v>
      </c>
      <c r="B128" t="s">
        <v>342</v>
      </c>
      <c r="C128">
        <v>1</v>
      </c>
      <c r="E128">
        <v>229</v>
      </c>
    </row>
    <row r="129" spans="1:5" x14ac:dyDescent="0.25">
      <c r="A129">
        <v>466</v>
      </c>
      <c r="B129" t="s">
        <v>332</v>
      </c>
      <c r="C129">
        <v>14</v>
      </c>
      <c r="E129">
        <v>232</v>
      </c>
    </row>
    <row r="130" spans="1:5" x14ac:dyDescent="0.25">
      <c r="A130">
        <v>458</v>
      </c>
      <c r="B130" t="s">
        <v>334</v>
      </c>
      <c r="C130">
        <v>7</v>
      </c>
      <c r="E130">
        <v>232</v>
      </c>
    </row>
    <row r="131" spans="1:5" x14ac:dyDescent="0.25">
      <c r="A131">
        <v>448</v>
      </c>
      <c r="B131" t="s">
        <v>333</v>
      </c>
      <c r="C131">
        <v>12</v>
      </c>
      <c r="E131">
        <v>231</v>
      </c>
    </row>
    <row r="132" spans="1:5" x14ac:dyDescent="0.25">
      <c r="A132">
        <v>480</v>
      </c>
      <c r="B132" t="s">
        <v>339</v>
      </c>
      <c r="C132">
        <v>13</v>
      </c>
      <c r="E132">
        <v>233</v>
      </c>
    </row>
    <row r="133" spans="1:5" x14ac:dyDescent="0.25">
      <c r="A133">
        <v>419</v>
      </c>
      <c r="B133" t="s">
        <v>343</v>
      </c>
      <c r="C133">
        <v>2</v>
      </c>
      <c r="E133">
        <v>228</v>
      </c>
    </row>
    <row r="134" spans="1:5" x14ac:dyDescent="0.25">
      <c r="A134">
        <v>459</v>
      </c>
      <c r="B134" t="s">
        <v>335</v>
      </c>
      <c r="C134">
        <v>8</v>
      </c>
      <c r="E134">
        <v>232</v>
      </c>
    </row>
    <row r="135" spans="1:5" x14ac:dyDescent="0.25">
      <c r="A135">
        <v>444</v>
      </c>
      <c r="B135" t="s">
        <v>341</v>
      </c>
      <c r="C135">
        <v>9</v>
      </c>
      <c r="E135">
        <v>231</v>
      </c>
    </row>
    <row r="136" spans="1:5" x14ac:dyDescent="0.25">
      <c r="A136">
        <v>471</v>
      </c>
      <c r="B136" t="s">
        <v>344</v>
      </c>
      <c r="C136">
        <v>3</v>
      </c>
      <c r="E136">
        <v>232</v>
      </c>
    </row>
    <row r="137" spans="1:5" x14ac:dyDescent="0.25">
      <c r="A137">
        <v>452</v>
      </c>
      <c r="B137" t="s">
        <v>338</v>
      </c>
      <c r="C137">
        <v>16</v>
      </c>
      <c r="E137">
        <v>231</v>
      </c>
    </row>
    <row r="138" spans="1:5" x14ac:dyDescent="0.25">
      <c r="A138">
        <v>463</v>
      </c>
      <c r="B138" t="s">
        <v>377</v>
      </c>
      <c r="C138">
        <v>17</v>
      </c>
      <c r="E138">
        <v>232</v>
      </c>
    </row>
    <row r="139" spans="1:5" x14ac:dyDescent="0.25">
      <c r="A139">
        <v>467</v>
      </c>
      <c r="B139" t="s">
        <v>336</v>
      </c>
      <c r="C139">
        <v>15</v>
      </c>
      <c r="E139">
        <v>232</v>
      </c>
    </row>
    <row r="140" spans="1:5" x14ac:dyDescent="0.25">
      <c r="A140">
        <v>451</v>
      </c>
      <c r="B140" t="s">
        <v>336</v>
      </c>
      <c r="C140">
        <v>15</v>
      </c>
      <c r="E140">
        <v>231</v>
      </c>
    </row>
    <row r="141" spans="1:5" x14ac:dyDescent="0.25">
      <c r="A141">
        <v>453</v>
      </c>
      <c r="B141" t="s">
        <v>342</v>
      </c>
      <c r="C141">
        <v>1</v>
      </c>
      <c r="E141">
        <v>231</v>
      </c>
    </row>
    <row r="142" spans="1:5" x14ac:dyDescent="0.25">
      <c r="A142">
        <v>469</v>
      </c>
      <c r="B142" t="s">
        <v>342</v>
      </c>
      <c r="C142">
        <v>1</v>
      </c>
      <c r="E142">
        <v>232</v>
      </c>
    </row>
    <row r="143" spans="1:5" x14ac:dyDescent="0.25">
      <c r="A143">
        <v>425</v>
      </c>
      <c r="B143" t="s">
        <v>345</v>
      </c>
      <c r="C143">
        <v>4</v>
      </c>
      <c r="E143">
        <v>229</v>
      </c>
    </row>
    <row r="144" spans="1:5" x14ac:dyDescent="0.25">
      <c r="A144">
        <v>415</v>
      </c>
      <c r="B144" t="s">
        <v>344</v>
      </c>
      <c r="C144">
        <v>3</v>
      </c>
      <c r="E144">
        <v>225</v>
      </c>
    </row>
    <row r="145" spans="1:5" x14ac:dyDescent="0.25">
      <c r="A145">
        <v>482</v>
      </c>
      <c r="B145" t="s">
        <v>336</v>
      </c>
      <c r="C145">
        <v>15</v>
      </c>
      <c r="E145">
        <v>233</v>
      </c>
    </row>
    <row r="146" spans="1:5" x14ac:dyDescent="0.25">
      <c r="A146">
        <v>423</v>
      </c>
      <c r="B146" t="s">
        <v>343</v>
      </c>
      <c r="C146">
        <v>2</v>
      </c>
      <c r="E146">
        <v>229</v>
      </c>
    </row>
    <row r="147" spans="1:5" x14ac:dyDescent="0.25">
      <c r="A147">
        <v>431</v>
      </c>
      <c r="B147" t="s">
        <v>340</v>
      </c>
      <c r="C147">
        <v>11</v>
      </c>
      <c r="E147">
        <v>230</v>
      </c>
    </row>
    <row r="148" spans="1:5" x14ac:dyDescent="0.25">
      <c r="A148">
        <v>455</v>
      </c>
      <c r="B148" t="s">
        <v>344</v>
      </c>
      <c r="C148">
        <v>3</v>
      </c>
      <c r="E148">
        <v>231</v>
      </c>
    </row>
    <row r="149" spans="1:5" x14ac:dyDescent="0.25">
      <c r="A149">
        <v>476</v>
      </c>
      <c r="B149" t="s">
        <v>341</v>
      </c>
      <c r="C149">
        <v>9</v>
      </c>
      <c r="E149">
        <v>233</v>
      </c>
    </row>
    <row r="150" spans="1:5" x14ac:dyDescent="0.25">
      <c r="A150">
        <v>472</v>
      </c>
      <c r="B150" t="s">
        <v>345</v>
      </c>
      <c r="C150">
        <v>4</v>
      </c>
      <c r="E150">
        <v>232</v>
      </c>
    </row>
    <row r="151" spans="1:5" x14ac:dyDescent="0.25">
      <c r="A151">
        <v>479</v>
      </c>
      <c r="B151" t="s">
        <v>333</v>
      </c>
      <c r="C151">
        <v>12</v>
      </c>
      <c r="E151">
        <v>233</v>
      </c>
    </row>
    <row r="152" spans="1:5" x14ac:dyDescent="0.25">
      <c r="A152">
        <v>442</v>
      </c>
      <c r="B152" t="s">
        <v>334</v>
      </c>
      <c r="C152">
        <v>7</v>
      </c>
      <c r="E152">
        <v>231</v>
      </c>
    </row>
    <row r="153" spans="1:5" x14ac:dyDescent="0.25">
      <c r="A153">
        <v>428</v>
      </c>
      <c r="B153" t="s">
        <v>335</v>
      </c>
      <c r="C153">
        <v>8</v>
      </c>
      <c r="E153">
        <v>230</v>
      </c>
    </row>
    <row r="154" spans="1:5" x14ac:dyDescent="0.25">
      <c r="A154">
        <v>424</v>
      </c>
      <c r="B154" t="s">
        <v>344</v>
      </c>
      <c r="C154">
        <v>3</v>
      </c>
      <c r="E154">
        <v>229</v>
      </c>
    </row>
    <row r="155" spans="1:5" x14ac:dyDescent="0.25">
      <c r="A155">
        <v>465</v>
      </c>
      <c r="B155" t="s">
        <v>339</v>
      </c>
      <c r="C155">
        <v>13</v>
      </c>
      <c r="E155">
        <v>232</v>
      </c>
    </row>
    <row r="156" spans="1:5" x14ac:dyDescent="0.25">
      <c r="A156">
        <v>478</v>
      </c>
      <c r="B156" t="s">
        <v>377</v>
      </c>
      <c r="C156">
        <v>17</v>
      </c>
      <c r="E156">
        <v>233</v>
      </c>
    </row>
    <row r="157" spans="1:5" x14ac:dyDescent="0.25">
      <c r="A157">
        <v>449</v>
      </c>
      <c r="B157" t="s">
        <v>339</v>
      </c>
      <c r="C157">
        <v>13</v>
      </c>
      <c r="E157">
        <v>231</v>
      </c>
    </row>
    <row r="158" spans="1:5" x14ac:dyDescent="0.25">
      <c r="A158">
        <v>436</v>
      </c>
      <c r="B158" t="s">
        <v>338</v>
      </c>
      <c r="C158">
        <v>16</v>
      </c>
      <c r="E158">
        <v>230</v>
      </c>
    </row>
    <row r="159" spans="1:5" x14ac:dyDescent="0.25">
      <c r="A159">
        <v>474</v>
      </c>
      <c r="B159" t="s">
        <v>334</v>
      </c>
      <c r="C159">
        <v>7</v>
      </c>
      <c r="E159">
        <v>233</v>
      </c>
    </row>
    <row r="160" spans="1:5" x14ac:dyDescent="0.25">
      <c r="A160">
        <v>468</v>
      </c>
      <c r="B160" t="s">
        <v>338</v>
      </c>
      <c r="C160">
        <v>16</v>
      </c>
      <c r="E160">
        <v>232</v>
      </c>
    </row>
    <row r="161" spans="1:5" x14ac:dyDescent="0.25">
      <c r="A161">
        <v>484</v>
      </c>
      <c r="B161" t="s">
        <v>342</v>
      </c>
      <c r="C161">
        <v>1</v>
      </c>
      <c r="E161">
        <v>233</v>
      </c>
    </row>
    <row r="162" spans="1:5" x14ac:dyDescent="0.25">
      <c r="A162">
        <v>485</v>
      </c>
      <c r="B162" t="s">
        <v>343</v>
      </c>
      <c r="C162">
        <v>2</v>
      </c>
      <c r="E162">
        <v>233</v>
      </c>
    </row>
    <row r="163" spans="1:5" x14ac:dyDescent="0.25">
      <c r="A163">
        <v>433</v>
      </c>
      <c r="B163" t="s">
        <v>339</v>
      </c>
      <c r="C163">
        <v>13</v>
      </c>
      <c r="E163">
        <v>230</v>
      </c>
    </row>
    <row r="164" spans="1:5" x14ac:dyDescent="0.25">
      <c r="A164">
        <v>475</v>
      </c>
      <c r="B164" t="s">
        <v>335</v>
      </c>
      <c r="C164">
        <v>8</v>
      </c>
      <c r="E164">
        <v>233</v>
      </c>
    </row>
    <row r="165" spans="1:5" x14ac:dyDescent="0.25">
      <c r="A165">
        <v>462</v>
      </c>
      <c r="B165" t="s">
        <v>340</v>
      </c>
      <c r="C165">
        <v>11</v>
      </c>
      <c r="E165">
        <v>232</v>
      </c>
    </row>
    <row r="166" spans="1:5" x14ac:dyDescent="0.25">
      <c r="A166">
        <v>461</v>
      </c>
      <c r="B166" t="s">
        <v>302</v>
      </c>
      <c r="C166">
        <v>10</v>
      </c>
      <c r="E166">
        <v>232</v>
      </c>
    </row>
    <row r="167" spans="1:5" x14ac:dyDescent="0.25">
      <c r="A167">
        <v>414</v>
      </c>
      <c r="B167" t="s">
        <v>343</v>
      </c>
      <c r="C167">
        <v>2</v>
      </c>
      <c r="E167">
        <v>225</v>
      </c>
    </row>
    <row r="168" spans="1:5" x14ac:dyDescent="0.25">
      <c r="A168">
        <v>429</v>
      </c>
      <c r="B168" t="s">
        <v>341</v>
      </c>
      <c r="C168">
        <v>9</v>
      </c>
      <c r="E168">
        <v>230</v>
      </c>
    </row>
    <row r="169" spans="1:5" x14ac:dyDescent="0.25">
      <c r="A169">
        <v>432</v>
      </c>
      <c r="B169" t="s">
        <v>333</v>
      </c>
      <c r="C169">
        <v>12</v>
      </c>
      <c r="E169">
        <v>230</v>
      </c>
    </row>
    <row r="170" spans="1:5" x14ac:dyDescent="0.25">
      <c r="A170">
        <v>435</v>
      </c>
      <c r="B170" t="s">
        <v>336</v>
      </c>
      <c r="C170">
        <v>15</v>
      </c>
      <c r="E170">
        <v>230</v>
      </c>
    </row>
    <row r="171" spans="1:5" x14ac:dyDescent="0.25">
      <c r="A171">
        <v>440</v>
      </c>
      <c r="B171" t="s">
        <v>345</v>
      </c>
      <c r="C171">
        <v>4</v>
      </c>
      <c r="E171">
        <v>230</v>
      </c>
    </row>
    <row r="172" spans="1:5" x14ac:dyDescent="0.25">
      <c r="A172">
        <v>421</v>
      </c>
      <c r="B172" t="s">
        <v>345</v>
      </c>
      <c r="C172">
        <v>4</v>
      </c>
      <c r="E172">
        <v>228</v>
      </c>
    </row>
    <row r="173" spans="1:5" x14ac:dyDescent="0.25">
      <c r="A173">
        <v>443</v>
      </c>
      <c r="B173" t="s">
        <v>335</v>
      </c>
      <c r="C173">
        <v>8</v>
      </c>
      <c r="E173">
        <v>231</v>
      </c>
    </row>
    <row r="174" spans="1:5" x14ac:dyDescent="0.25">
      <c r="A174">
        <v>416</v>
      </c>
      <c r="B174" t="s">
        <v>345</v>
      </c>
      <c r="C174">
        <v>4</v>
      </c>
      <c r="E174">
        <v>225</v>
      </c>
    </row>
    <row r="175" spans="1:5" x14ac:dyDescent="0.25">
      <c r="A175">
        <v>427</v>
      </c>
      <c r="B175" t="s">
        <v>334</v>
      </c>
      <c r="C175">
        <v>7</v>
      </c>
      <c r="E175">
        <v>230</v>
      </c>
    </row>
    <row r="176" spans="1:5" x14ac:dyDescent="0.25">
      <c r="A176">
        <v>456</v>
      </c>
      <c r="B176" t="s">
        <v>345</v>
      </c>
      <c r="C176">
        <v>4</v>
      </c>
      <c r="E176">
        <v>231</v>
      </c>
    </row>
    <row r="177" spans="1:5" x14ac:dyDescent="0.25">
      <c r="A177">
        <v>483</v>
      </c>
      <c r="B177" t="s">
        <v>338</v>
      </c>
      <c r="C177">
        <v>16</v>
      </c>
      <c r="E177">
        <v>233</v>
      </c>
    </row>
    <row r="178" spans="1:5" x14ac:dyDescent="0.25">
      <c r="A178">
        <v>470</v>
      </c>
      <c r="B178" t="s">
        <v>343</v>
      </c>
      <c r="C178">
        <v>2</v>
      </c>
      <c r="E178">
        <v>232</v>
      </c>
    </row>
    <row r="179" spans="1:5" x14ac:dyDescent="0.25">
      <c r="A179">
        <v>454</v>
      </c>
      <c r="B179" t="s">
        <v>343</v>
      </c>
      <c r="C179">
        <v>2</v>
      </c>
      <c r="E179">
        <v>231</v>
      </c>
    </row>
    <row r="180" spans="1:5" x14ac:dyDescent="0.25">
      <c r="A180">
        <v>439</v>
      </c>
      <c r="B180" t="s">
        <v>344</v>
      </c>
      <c r="C180">
        <v>3</v>
      </c>
      <c r="E180">
        <v>230</v>
      </c>
    </row>
    <row r="181" spans="1:5" x14ac:dyDescent="0.25">
      <c r="A181">
        <v>438</v>
      </c>
      <c r="B181" t="s">
        <v>343</v>
      </c>
      <c r="C181">
        <v>2</v>
      </c>
      <c r="E181">
        <v>230</v>
      </c>
    </row>
    <row r="182" spans="1:5" x14ac:dyDescent="0.25">
      <c r="A182">
        <v>487</v>
      </c>
      <c r="B182" t="s">
        <v>345</v>
      </c>
      <c r="C182">
        <v>4</v>
      </c>
      <c r="E182">
        <v>233</v>
      </c>
    </row>
    <row r="183" spans="1:5" x14ac:dyDescent="0.25">
      <c r="A183">
        <v>446</v>
      </c>
      <c r="B183" t="s">
        <v>340</v>
      </c>
      <c r="C183">
        <v>11</v>
      </c>
      <c r="E183">
        <v>231</v>
      </c>
    </row>
    <row r="184" spans="1:5" x14ac:dyDescent="0.25">
      <c r="A184">
        <v>434</v>
      </c>
      <c r="B184" t="s">
        <v>332</v>
      </c>
      <c r="C184">
        <v>14</v>
      </c>
      <c r="E184">
        <v>230</v>
      </c>
    </row>
    <row r="185" spans="1:5" x14ac:dyDescent="0.25">
      <c r="A185">
        <v>420</v>
      </c>
      <c r="B185" t="s">
        <v>344</v>
      </c>
      <c r="C185">
        <v>3</v>
      </c>
      <c r="E185">
        <v>228</v>
      </c>
    </row>
    <row r="186" spans="1:5" x14ac:dyDescent="0.25">
      <c r="A186">
        <v>486</v>
      </c>
      <c r="B186" t="s">
        <v>344</v>
      </c>
      <c r="C186">
        <v>3</v>
      </c>
      <c r="E186">
        <v>233</v>
      </c>
    </row>
    <row r="187" spans="1:5" x14ac:dyDescent="0.25">
      <c r="A187">
        <v>447</v>
      </c>
      <c r="B187" t="s">
        <v>377</v>
      </c>
      <c r="C187">
        <v>17</v>
      </c>
      <c r="E187">
        <v>231</v>
      </c>
    </row>
    <row r="188" spans="1:5" x14ac:dyDescent="0.25">
      <c r="A188">
        <v>430</v>
      </c>
      <c r="B188" t="s">
        <v>302</v>
      </c>
      <c r="C188">
        <v>10</v>
      </c>
      <c r="E188">
        <v>230</v>
      </c>
    </row>
    <row r="189" spans="1:5" x14ac:dyDescent="0.25">
      <c r="A189">
        <v>445</v>
      </c>
      <c r="B189" t="s">
        <v>302</v>
      </c>
      <c r="C189">
        <v>10</v>
      </c>
      <c r="E189">
        <v>231</v>
      </c>
    </row>
    <row r="190" spans="1:5" x14ac:dyDescent="0.25">
      <c r="A190">
        <v>464</v>
      </c>
      <c r="B190" t="s">
        <v>333</v>
      </c>
      <c r="C190">
        <v>12</v>
      </c>
      <c r="E190">
        <v>232</v>
      </c>
    </row>
    <row r="191" spans="1:5" x14ac:dyDescent="0.25">
      <c r="A191">
        <v>477</v>
      </c>
      <c r="B191" t="s">
        <v>340</v>
      </c>
      <c r="C191">
        <v>11</v>
      </c>
      <c r="E191">
        <v>233</v>
      </c>
    </row>
    <row r="192" spans="1:5" x14ac:dyDescent="0.25">
      <c r="A192">
        <v>460</v>
      </c>
      <c r="B192" t="s">
        <v>341</v>
      </c>
      <c r="C192">
        <v>9</v>
      </c>
      <c r="E192">
        <v>232</v>
      </c>
    </row>
    <row r="193" spans="1:5" x14ac:dyDescent="0.25">
      <c r="A193">
        <v>437</v>
      </c>
      <c r="B193" t="s">
        <v>342</v>
      </c>
      <c r="C193">
        <v>1</v>
      </c>
      <c r="E193">
        <v>230</v>
      </c>
    </row>
    <row r="194" spans="1:5" x14ac:dyDescent="0.25">
      <c r="A194">
        <v>450</v>
      </c>
      <c r="B194" t="s">
        <v>332</v>
      </c>
      <c r="C194">
        <v>14</v>
      </c>
      <c r="E194">
        <v>231</v>
      </c>
    </row>
    <row r="195" spans="1:5" x14ac:dyDescent="0.25">
      <c r="A195">
        <v>481</v>
      </c>
      <c r="B195" t="s">
        <v>332</v>
      </c>
      <c r="C195">
        <v>14</v>
      </c>
      <c r="E195">
        <v>233</v>
      </c>
    </row>
    <row r="196" spans="1:5" x14ac:dyDescent="0.25">
      <c r="A196">
        <v>400</v>
      </c>
      <c r="B196" t="s">
        <v>345</v>
      </c>
      <c r="C196">
        <v>4</v>
      </c>
      <c r="E196">
        <v>218</v>
      </c>
    </row>
    <row r="197" spans="1:5" x14ac:dyDescent="0.25">
      <c r="A197">
        <v>409</v>
      </c>
      <c r="B197" t="s">
        <v>342</v>
      </c>
      <c r="C197">
        <v>1</v>
      </c>
      <c r="E197">
        <v>221</v>
      </c>
    </row>
    <row r="198" spans="1:5" x14ac:dyDescent="0.25">
      <c r="A198">
        <v>406</v>
      </c>
      <c r="B198" t="s">
        <v>343</v>
      </c>
      <c r="C198">
        <v>2</v>
      </c>
      <c r="E198">
        <v>220</v>
      </c>
    </row>
    <row r="199" spans="1:5" x14ac:dyDescent="0.25">
      <c r="A199">
        <v>412</v>
      </c>
      <c r="B199" t="s">
        <v>345</v>
      </c>
      <c r="C199">
        <v>4</v>
      </c>
      <c r="E199">
        <v>221</v>
      </c>
    </row>
    <row r="200" spans="1:5" x14ac:dyDescent="0.25">
      <c r="A200">
        <v>410</v>
      </c>
      <c r="B200" t="s">
        <v>343</v>
      </c>
      <c r="C200">
        <v>2</v>
      </c>
      <c r="E200">
        <v>221</v>
      </c>
    </row>
    <row r="201" spans="1:5" x14ac:dyDescent="0.25">
      <c r="A201">
        <v>411</v>
      </c>
      <c r="B201" t="s">
        <v>344</v>
      </c>
      <c r="C201">
        <v>3</v>
      </c>
      <c r="E201">
        <v>221</v>
      </c>
    </row>
    <row r="202" spans="1:5" x14ac:dyDescent="0.25">
      <c r="A202">
        <v>408</v>
      </c>
      <c r="B202" t="s">
        <v>345</v>
      </c>
      <c r="C202">
        <v>4</v>
      </c>
      <c r="E202">
        <v>220</v>
      </c>
    </row>
    <row r="203" spans="1:5" x14ac:dyDescent="0.25">
      <c r="A203">
        <v>404</v>
      </c>
      <c r="B203" t="s">
        <v>345</v>
      </c>
      <c r="C203">
        <v>4</v>
      </c>
      <c r="E203">
        <v>219</v>
      </c>
    </row>
    <row r="204" spans="1:5" x14ac:dyDescent="0.25">
      <c r="A204">
        <v>403</v>
      </c>
      <c r="B204" t="s">
        <v>344</v>
      </c>
      <c r="C204">
        <v>3</v>
      </c>
      <c r="E204">
        <v>219</v>
      </c>
    </row>
    <row r="205" spans="1:5" x14ac:dyDescent="0.25">
      <c r="A205">
        <v>393</v>
      </c>
      <c r="B205" t="s">
        <v>342</v>
      </c>
      <c r="C205">
        <v>1</v>
      </c>
      <c r="D205">
        <v>12</v>
      </c>
      <c r="E205">
        <v>217</v>
      </c>
    </row>
    <row r="206" spans="1:5" x14ac:dyDescent="0.25">
      <c r="A206">
        <v>397</v>
      </c>
      <c r="B206" t="s">
        <v>342</v>
      </c>
      <c r="C206">
        <v>1</v>
      </c>
      <c r="E206">
        <v>218</v>
      </c>
    </row>
    <row r="207" spans="1:5" x14ac:dyDescent="0.25">
      <c r="A207">
        <v>401</v>
      </c>
      <c r="B207" t="s">
        <v>342</v>
      </c>
      <c r="C207">
        <v>1</v>
      </c>
      <c r="E207">
        <v>219</v>
      </c>
    </row>
    <row r="208" spans="1:5" x14ac:dyDescent="0.25">
      <c r="A208">
        <v>407</v>
      </c>
      <c r="B208" t="s">
        <v>344</v>
      </c>
      <c r="C208">
        <v>3</v>
      </c>
      <c r="E208">
        <v>220</v>
      </c>
    </row>
    <row r="209" spans="1:5" x14ac:dyDescent="0.25">
      <c r="A209">
        <v>402</v>
      </c>
      <c r="B209" t="s">
        <v>343</v>
      </c>
      <c r="C209">
        <v>2</v>
      </c>
      <c r="E209">
        <v>219</v>
      </c>
    </row>
    <row r="210" spans="1:5" x14ac:dyDescent="0.25">
      <c r="A210">
        <v>405</v>
      </c>
      <c r="B210" t="s">
        <v>342</v>
      </c>
      <c r="C210">
        <v>1</v>
      </c>
      <c r="E210">
        <v>220</v>
      </c>
    </row>
    <row r="211" spans="1:5" x14ac:dyDescent="0.25">
      <c r="A211">
        <v>394</v>
      </c>
      <c r="B211" t="s">
        <v>343</v>
      </c>
      <c r="C211">
        <v>2</v>
      </c>
      <c r="E211">
        <v>217</v>
      </c>
    </row>
    <row r="212" spans="1:5" x14ac:dyDescent="0.25">
      <c r="A212">
        <v>395</v>
      </c>
      <c r="B212" t="s">
        <v>344</v>
      </c>
      <c r="C212">
        <v>3</v>
      </c>
      <c r="E212">
        <v>217</v>
      </c>
    </row>
    <row r="213" spans="1:5" x14ac:dyDescent="0.25">
      <c r="A213">
        <v>396</v>
      </c>
      <c r="B213" t="s">
        <v>345</v>
      </c>
      <c r="C213">
        <v>4</v>
      </c>
      <c r="E213">
        <v>217</v>
      </c>
    </row>
    <row r="214" spans="1:5" x14ac:dyDescent="0.25">
      <c r="A214">
        <v>399</v>
      </c>
      <c r="B214" t="s">
        <v>344</v>
      </c>
      <c r="C214">
        <v>3</v>
      </c>
      <c r="E214">
        <v>218</v>
      </c>
    </row>
    <row r="215" spans="1:5" x14ac:dyDescent="0.25">
      <c r="A215">
        <v>398</v>
      </c>
      <c r="B215" t="s">
        <v>343</v>
      </c>
      <c r="C215">
        <v>2</v>
      </c>
      <c r="E215">
        <v>218</v>
      </c>
    </row>
  </sheetData>
  <dataValidations count="1">
    <dataValidation type="list" allowBlank="1" showInputMessage="1" showErrorMessage="1" sqref="E2" xr:uid="{5FC05A85-B7E2-43D9-90BA-59E7289AC001}">
      <formula1>"localhost,67.219.105.53"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B1C204-3BD4-432D-A5E3-EFF07C2FE906}">
  <sheetPr codeName="Sheet7"/>
  <dimension ref="A1:AN110"/>
  <sheetViews>
    <sheetView workbookViewId="0">
      <pane ySplit="10" topLeftCell="A11" activePane="bottomLeft" state="frozen"/>
      <selection pane="bottomLeft" activeCell="A8" sqref="A8"/>
    </sheetView>
  </sheetViews>
  <sheetFormatPr defaultRowHeight="15" x14ac:dyDescent="0.25"/>
  <cols>
    <col min="2" max="2" width="12.42578125" customWidth="1"/>
    <col min="8" max="8" width="32.5703125" customWidth="1"/>
  </cols>
  <sheetData>
    <row r="1" spans="1:40" x14ac:dyDescent="0.25">
      <c r="A1" t="s">
        <v>495</v>
      </c>
      <c r="B1" t="s">
        <v>506</v>
      </c>
    </row>
    <row r="2" spans="1:40" x14ac:dyDescent="0.25">
      <c r="A2" t="s">
        <v>292</v>
      </c>
      <c r="B2" t="s">
        <v>507</v>
      </c>
      <c r="D2" t="s">
        <v>293</v>
      </c>
      <c r="E2" t="s">
        <v>394</v>
      </c>
      <c r="AN2" t="s">
        <v>266</v>
      </c>
    </row>
    <row r="3" spans="1:40" x14ac:dyDescent="0.25"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499</v>
      </c>
      <c r="F10" t="s">
        <v>500</v>
      </c>
      <c r="G10" t="s">
        <v>314</v>
      </c>
      <c r="H10" t="s">
        <v>494</v>
      </c>
      <c r="I10" t="s">
        <v>303</v>
      </c>
      <c r="J10" t="s">
        <v>390</v>
      </c>
      <c r="K10" t="s">
        <v>299</v>
      </c>
      <c r="L10" t="s">
        <v>299</v>
      </c>
      <c r="AN10" t="s">
        <v>512</v>
      </c>
    </row>
    <row r="11" spans="1:40" x14ac:dyDescent="0.25">
      <c r="A11">
        <v>9</v>
      </c>
      <c r="B11" t="s">
        <v>331</v>
      </c>
      <c r="C11">
        <v>1</v>
      </c>
      <c r="D11">
        <v>1</v>
      </c>
      <c r="F11">
        <v>49</v>
      </c>
      <c r="G11">
        <v>70</v>
      </c>
      <c r="H11" t="s">
        <v>304</v>
      </c>
      <c r="I11">
        <v>1</v>
      </c>
      <c r="J11">
        <v>9</v>
      </c>
      <c r="K11">
        <v>5</v>
      </c>
      <c r="L11">
        <v>1</v>
      </c>
    </row>
    <row r="12" spans="1:40" x14ac:dyDescent="0.25">
      <c r="A12">
        <v>9</v>
      </c>
      <c r="B12" t="s">
        <v>331</v>
      </c>
      <c r="C12">
        <v>1</v>
      </c>
      <c r="D12">
        <v>1</v>
      </c>
      <c r="F12">
        <v>49</v>
      </c>
      <c r="G12">
        <v>71</v>
      </c>
      <c r="H12" t="s">
        <v>305</v>
      </c>
      <c r="I12">
        <v>1</v>
      </c>
      <c r="J12">
        <v>9</v>
      </c>
      <c r="K12">
        <v>5</v>
      </c>
      <c r="L12">
        <v>2</v>
      </c>
    </row>
    <row r="13" spans="1:40" x14ac:dyDescent="0.25">
      <c r="A13">
        <v>9</v>
      </c>
      <c r="B13" t="s">
        <v>331</v>
      </c>
      <c r="C13">
        <v>1</v>
      </c>
      <c r="D13">
        <v>1</v>
      </c>
      <c r="F13">
        <v>49</v>
      </c>
      <c r="G13">
        <v>72</v>
      </c>
      <c r="H13" t="s">
        <v>306</v>
      </c>
      <c r="I13">
        <v>1</v>
      </c>
      <c r="J13">
        <v>9</v>
      </c>
      <c r="K13">
        <v>5</v>
      </c>
      <c r="L13">
        <v>3</v>
      </c>
    </row>
    <row r="14" spans="1:40" x14ac:dyDescent="0.25">
      <c r="A14">
        <v>9</v>
      </c>
      <c r="B14" t="s">
        <v>331</v>
      </c>
      <c r="C14">
        <v>1</v>
      </c>
      <c r="D14">
        <v>1</v>
      </c>
      <c r="F14">
        <v>49</v>
      </c>
      <c r="G14">
        <v>73</v>
      </c>
      <c r="H14" t="s">
        <v>307</v>
      </c>
      <c r="I14">
        <v>1</v>
      </c>
      <c r="J14">
        <v>9</v>
      </c>
      <c r="K14">
        <v>5</v>
      </c>
      <c r="L14">
        <v>4</v>
      </c>
    </row>
    <row r="15" spans="1:40" x14ac:dyDescent="0.25">
      <c r="A15">
        <v>9</v>
      </c>
      <c r="B15" t="s">
        <v>331</v>
      </c>
      <c r="C15">
        <v>1</v>
      </c>
      <c r="D15">
        <v>1</v>
      </c>
      <c r="F15">
        <v>49</v>
      </c>
      <c r="G15">
        <v>74</v>
      </c>
      <c r="H15" t="s">
        <v>308</v>
      </c>
      <c r="I15">
        <v>1</v>
      </c>
      <c r="J15">
        <v>9</v>
      </c>
      <c r="K15">
        <v>5</v>
      </c>
      <c r="L15">
        <v>5</v>
      </c>
    </row>
    <row r="16" spans="1:40" x14ac:dyDescent="0.25">
      <c r="A16">
        <v>9</v>
      </c>
      <c r="B16" t="s">
        <v>331</v>
      </c>
      <c r="C16">
        <v>1</v>
      </c>
      <c r="D16">
        <v>1</v>
      </c>
      <c r="F16">
        <v>49</v>
      </c>
      <c r="G16">
        <v>77</v>
      </c>
      <c r="H16" t="s">
        <v>311</v>
      </c>
      <c r="I16">
        <v>1</v>
      </c>
      <c r="J16">
        <v>9</v>
      </c>
      <c r="K16">
        <v>5</v>
      </c>
      <c r="L16">
        <v>6</v>
      </c>
    </row>
    <row r="17" spans="1:12" x14ac:dyDescent="0.25">
      <c r="A17">
        <v>9</v>
      </c>
      <c r="B17" t="s">
        <v>331</v>
      </c>
      <c r="C17">
        <v>1</v>
      </c>
      <c r="D17">
        <v>1</v>
      </c>
      <c r="F17">
        <v>49</v>
      </c>
      <c r="G17">
        <v>75</v>
      </c>
      <c r="H17" t="s">
        <v>309</v>
      </c>
      <c r="I17">
        <v>1</v>
      </c>
      <c r="J17">
        <v>9</v>
      </c>
      <c r="K17">
        <v>5</v>
      </c>
      <c r="L17">
        <v>6</v>
      </c>
    </row>
    <row r="18" spans="1:12" x14ac:dyDescent="0.25">
      <c r="A18">
        <v>9</v>
      </c>
      <c r="B18" t="s">
        <v>331</v>
      </c>
      <c r="C18">
        <v>1</v>
      </c>
      <c r="D18">
        <v>1</v>
      </c>
      <c r="F18">
        <v>49</v>
      </c>
      <c r="G18">
        <v>76</v>
      </c>
      <c r="H18" t="s">
        <v>310</v>
      </c>
      <c r="I18">
        <v>1</v>
      </c>
      <c r="J18">
        <v>9</v>
      </c>
      <c r="K18">
        <v>5</v>
      </c>
      <c r="L18">
        <v>6</v>
      </c>
    </row>
    <row r="19" spans="1:12" x14ac:dyDescent="0.25">
      <c r="A19">
        <v>10</v>
      </c>
      <c r="B19" t="s">
        <v>334</v>
      </c>
      <c r="C19">
        <v>1</v>
      </c>
      <c r="D19">
        <v>1</v>
      </c>
      <c r="E19">
        <v>9</v>
      </c>
      <c r="F19">
        <v>11</v>
      </c>
      <c r="G19">
        <v>78</v>
      </c>
      <c r="H19" t="s">
        <v>465</v>
      </c>
      <c r="I19">
        <v>1</v>
      </c>
      <c r="J19">
        <v>10</v>
      </c>
      <c r="K19">
        <v>6</v>
      </c>
      <c r="L19">
        <v>1</v>
      </c>
    </row>
    <row r="20" spans="1:12" x14ac:dyDescent="0.25">
      <c r="A20">
        <v>10</v>
      </c>
      <c r="B20" t="s">
        <v>334</v>
      </c>
      <c r="C20">
        <v>1</v>
      </c>
      <c r="D20">
        <v>1</v>
      </c>
      <c r="E20">
        <v>9</v>
      </c>
      <c r="F20">
        <v>11</v>
      </c>
      <c r="G20">
        <v>79</v>
      </c>
      <c r="H20" t="s">
        <v>466</v>
      </c>
      <c r="I20">
        <v>1</v>
      </c>
      <c r="J20">
        <v>10</v>
      </c>
      <c r="K20">
        <v>6</v>
      </c>
      <c r="L20">
        <v>2</v>
      </c>
    </row>
    <row r="21" spans="1:12" x14ac:dyDescent="0.25">
      <c r="A21">
        <v>11</v>
      </c>
      <c r="B21" t="s">
        <v>335</v>
      </c>
      <c r="C21">
        <v>1</v>
      </c>
      <c r="D21">
        <v>1</v>
      </c>
      <c r="E21">
        <v>10</v>
      </c>
      <c r="F21">
        <v>12</v>
      </c>
      <c r="G21">
        <v>80</v>
      </c>
      <c r="H21" t="s">
        <v>467</v>
      </c>
      <c r="I21">
        <v>1</v>
      </c>
      <c r="J21">
        <v>11</v>
      </c>
      <c r="K21">
        <v>7</v>
      </c>
      <c r="L21">
        <v>1</v>
      </c>
    </row>
    <row r="22" spans="1:12" x14ac:dyDescent="0.25">
      <c r="A22">
        <v>11</v>
      </c>
      <c r="B22" t="s">
        <v>335</v>
      </c>
      <c r="C22">
        <v>1</v>
      </c>
      <c r="D22">
        <v>1</v>
      </c>
      <c r="E22">
        <v>10</v>
      </c>
      <c r="F22">
        <v>12</v>
      </c>
      <c r="G22">
        <v>81</v>
      </c>
      <c r="H22" t="s">
        <v>468</v>
      </c>
      <c r="I22">
        <v>1</v>
      </c>
      <c r="J22">
        <v>11</v>
      </c>
      <c r="K22">
        <v>7</v>
      </c>
      <c r="L22">
        <v>2</v>
      </c>
    </row>
    <row r="23" spans="1:12" x14ac:dyDescent="0.25">
      <c r="A23">
        <v>12</v>
      </c>
      <c r="B23" t="s">
        <v>341</v>
      </c>
      <c r="C23">
        <v>1</v>
      </c>
      <c r="D23">
        <v>1</v>
      </c>
      <c r="E23">
        <v>11</v>
      </c>
      <c r="F23">
        <v>14</v>
      </c>
      <c r="G23">
        <v>82</v>
      </c>
      <c r="H23" t="s">
        <v>400</v>
      </c>
      <c r="I23">
        <v>1</v>
      </c>
      <c r="J23">
        <v>12</v>
      </c>
      <c r="K23">
        <v>8</v>
      </c>
      <c r="L23">
        <v>10</v>
      </c>
    </row>
    <row r="24" spans="1:12" x14ac:dyDescent="0.25">
      <c r="A24">
        <v>12</v>
      </c>
      <c r="B24" t="s">
        <v>341</v>
      </c>
      <c r="C24">
        <v>1</v>
      </c>
      <c r="D24">
        <v>1</v>
      </c>
      <c r="E24">
        <v>11</v>
      </c>
      <c r="F24">
        <v>14</v>
      </c>
      <c r="G24">
        <v>83</v>
      </c>
      <c r="H24" t="s">
        <v>302</v>
      </c>
      <c r="I24">
        <v>1</v>
      </c>
      <c r="J24">
        <v>12</v>
      </c>
      <c r="K24">
        <v>8</v>
      </c>
      <c r="L24">
        <v>20</v>
      </c>
    </row>
    <row r="25" spans="1:12" x14ac:dyDescent="0.25">
      <c r="A25">
        <v>12</v>
      </c>
      <c r="B25" t="s">
        <v>341</v>
      </c>
      <c r="C25">
        <v>1</v>
      </c>
      <c r="D25">
        <v>1</v>
      </c>
      <c r="E25">
        <v>11</v>
      </c>
      <c r="F25">
        <v>14</v>
      </c>
      <c r="G25">
        <v>84</v>
      </c>
      <c r="H25" t="s">
        <v>401</v>
      </c>
      <c r="I25">
        <v>1</v>
      </c>
      <c r="J25">
        <v>12</v>
      </c>
      <c r="K25">
        <v>8</v>
      </c>
      <c r="L25">
        <v>30</v>
      </c>
    </row>
    <row r="26" spans="1:12" x14ac:dyDescent="0.25">
      <c r="A26">
        <v>12</v>
      </c>
      <c r="B26" t="s">
        <v>341</v>
      </c>
      <c r="C26">
        <v>1</v>
      </c>
      <c r="D26">
        <v>1</v>
      </c>
      <c r="E26">
        <v>11</v>
      </c>
      <c r="F26">
        <v>14</v>
      </c>
      <c r="G26">
        <v>85</v>
      </c>
      <c r="H26" t="s">
        <v>402</v>
      </c>
      <c r="I26">
        <v>1</v>
      </c>
      <c r="J26">
        <v>12</v>
      </c>
      <c r="K26">
        <v>8</v>
      </c>
      <c r="L26">
        <v>40</v>
      </c>
    </row>
    <row r="27" spans="1:12" x14ac:dyDescent="0.25">
      <c r="A27">
        <v>14</v>
      </c>
      <c r="B27" t="s">
        <v>340</v>
      </c>
      <c r="C27">
        <v>1</v>
      </c>
      <c r="D27">
        <v>1</v>
      </c>
      <c r="E27">
        <v>12</v>
      </c>
      <c r="F27">
        <v>20</v>
      </c>
      <c r="G27">
        <v>86</v>
      </c>
      <c r="H27" t="s">
        <v>403</v>
      </c>
      <c r="I27">
        <v>1</v>
      </c>
      <c r="J27">
        <v>14</v>
      </c>
      <c r="K27">
        <v>10</v>
      </c>
      <c r="L27">
        <v>10</v>
      </c>
    </row>
    <row r="28" spans="1:12" x14ac:dyDescent="0.25">
      <c r="A28">
        <v>14</v>
      </c>
      <c r="B28" t="s">
        <v>340</v>
      </c>
      <c r="C28">
        <v>1</v>
      </c>
      <c r="D28">
        <v>1</v>
      </c>
      <c r="E28">
        <v>12</v>
      </c>
      <c r="F28">
        <v>20</v>
      </c>
      <c r="G28">
        <v>87</v>
      </c>
      <c r="H28" t="s">
        <v>404</v>
      </c>
      <c r="I28">
        <v>1</v>
      </c>
      <c r="J28">
        <v>14</v>
      </c>
      <c r="K28">
        <v>10</v>
      </c>
      <c r="L28">
        <v>20</v>
      </c>
    </row>
    <row r="29" spans="1:12" x14ac:dyDescent="0.25">
      <c r="A29">
        <v>14</v>
      </c>
      <c r="B29" t="s">
        <v>340</v>
      </c>
      <c r="C29">
        <v>1</v>
      </c>
      <c r="D29">
        <v>1</v>
      </c>
      <c r="E29">
        <v>12</v>
      </c>
      <c r="F29">
        <v>20</v>
      </c>
      <c r="G29">
        <v>88</v>
      </c>
      <c r="H29" t="s">
        <v>405</v>
      </c>
      <c r="I29">
        <v>1</v>
      </c>
      <c r="J29">
        <v>14</v>
      </c>
      <c r="K29">
        <v>10</v>
      </c>
      <c r="L29">
        <v>30</v>
      </c>
    </row>
    <row r="30" spans="1:12" x14ac:dyDescent="0.25">
      <c r="A30">
        <v>14</v>
      </c>
      <c r="B30" t="s">
        <v>340</v>
      </c>
      <c r="C30">
        <v>1</v>
      </c>
      <c r="D30">
        <v>1</v>
      </c>
      <c r="E30">
        <v>12</v>
      </c>
      <c r="F30">
        <v>20</v>
      </c>
      <c r="G30">
        <v>89</v>
      </c>
      <c r="H30" t="s">
        <v>406</v>
      </c>
      <c r="I30">
        <v>1</v>
      </c>
      <c r="J30">
        <v>14</v>
      </c>
      <c r="K30">
        <v>10</v>
      </c>
      <c r="L30">
        <v>40</v>
      </c>
    </row>
    <row r="31" spans="1:12" x14ac:dyDescent="0.25">
      <c r="A31">
        <v>14</v>
      </c>
      <c r="B31" t="s">
        <v>340</v>
      </c>
      <c r="C31">
        <v>1</v>
      </c>
      <c r="D31">
        <v>1</v>
      </c>
      <c r="E31">
        <v>12</v>
      </c>
      <c r="F31">
        <v>20</v>
      </c>
      <c r="G31">
        <v>90</v>
      </c>
      <c r="H31" t="s">
        <v>407</v>
      </c>
      <c r="I31">
        <v>1</v>
      </c>
      <c r="J31">
        <v>14</v>
      </c>
      <c r="K31">
        <v>10</v>
      </c>
      <c r="L31">
        <v>50</v>
      </c>
    </row>
    <row r="32" spans="1:12" x14ac:dyDescent="0.25">
      <c r="A32">
        <v>14</v>
      </c>
      <c r="B32" t="s">
        <v>340</v>
      </c>
      <c r="C32">
        <v>1</v>
      </c>
      <c r="D32">
        <v>1</v>
      </c>
      <c r="E32">
        <v>12</v>
      </c>
      <c r="F32">
        <v>20</v>
      </c>
      <c r="G32">
        <v>91</v>
      </c>
      <c r="H32" t="s">
        <v>408</v>
      </c>
      <c r="I32">
        <v>1</v>
      </c>
      <c r="J32">
        <v>14</v>
      </c>
      <c r="K32">
        <v>10</v>
      </c>
      <c r="L32">
        <v>60</v>
      </c>
    </row>
    <row r="33" spans="1:12" x14ac:dyDescent="0.25">
      <c r="A33">
        <v>20</v>
      </c>
      <c r="B33" t="s">
        <v>337</v>
      </c>
      <c r="C33">
        <v>1</v>
      </c>
      <c r="D33">
        <v>1</v>
      </c>
      <c r="E33">
        <v>14</v>
      </c>
      <c r="F33">
        <v>15</v>
      </c>
      <c r="G33">
        <v>118</v>
      </c>
      <c r="H33" t="s">
        <v>412</v>
      </c>
      <c r="I33">
        <v>1</v>
      </c>
      <c r="J33">
        <v>20</v>
      </c>
      <c r="K33" t="s">
        <v>501</v>
      </c>
      <c r="L33">
        <v>12</v>
      </c>
    </row>
    <row r="34" spans="1:12" x14ac:dyDescent="0.25">
      <c r="A34">
        <v>20</v>
      </c>
      <c r="B34" t="s">
        <v>337</v>
      </c>
      <c r="C34">
        <v>1</v>
      </c>
      <c r="D34">
        <v>1</v>
      </c>
      <c r="E34">
        <v>14</v>
      </c>
      <c r="F34">
        <v>15</v>
      </c>
      <c r="G34">
        <v>119</v>
      </c>
      <c r="H34" t="s">
        <v>413</v>
      </c>
      <c r="I34">
        <v>1</v>
      </c>
      <c r="J34">
        <v>20</v>
      </c>
      <c r="K34" t="s">
        <v>501</v>
      </c>
      <c r="L34">
        <v>13</v>
      </c>
    </row>
    <row r="35" spans="1:12" x14ac:dyDescent="0.25">
      <c r="A35">
        <v>20</v>
      </c>
      <c r="B35" t="s">
        <v>337</v>
      </c>
      <c r="C35">
        <v>1</v>
      </c>
      <c r="D35">
        <v>1</v>
      </c>
      <c r="E35">
        <v>14</v>
      </c>
      <c r="F35">
        <v>15</v>
      </c>
      <c r="G35">
        <v>120</v>
      </c>
      <c r="H35" t="s">
        <v>414</v>
      </c>
      <c r="I35">
        <v>1</v>
      </c>
      <c r="J35">
        <v>20</v>
      </c>
      <c r="K35" t="s">
        <v>501</v>
      </c>
      <c r="L35">
        <v>14</v>
      </c>
    </row>
    <row r="36" spans="1:12" x14ac:dyDescent="0.25">
      <c r="A36">
        <v>20</v>
      </c>
      <c r="B36" t="s">
        <v>337</v>
      </c>
      <c r="C36">
        <v>1</v>
      </c>
      <c r="D36">
        <v>1</v>
      </c>
      <c r="E36">
        <v>14</v>
      </c>
      <c r="F36">
        <v>15</v>
      </c>
      <c r="G36">
        <v>121</v>
      </c>
      <c r="H36" t="s">
        <v>415</v>
      </c>
      <c r="I36">
        <v>1</v>
      </c>
      <c r="J36">
        <v>20</v>
      </c>
      <c r="K36" t="s">
        <v>501</v>
      </c>
      <c r="L36">
        <v>15</v>
      </c>
    </row>
    <row r="37" spans="1:12" x14ac:dyDescent="0.25">
      <c r="A37">
        <v>20</v>
      </c>
      <c r="B37" t="s">
        <v>337</v>
      </c>
      <c r="C37">
        <v>1</v>
      </c>
      <c r="D37">
        <v>1</v>
      </c>
      <c r="E37">
        <v>14</v>
      </c>
      <c r="F37">
        <v>15</v>
      </c>
      <c r="G37">
        <v>122</v>
      </c>
      <c r="H37" t="s">
        <v>416</v>
      </c>
      <c r="I37">
        <v>1</v>
      </c>
      <c r="J37">
        <v>20</v>
      </c>
      <c r="K37" t="s">
        <v>501</v>
      </c>
      <c r="L37">
        <v>16</v>
      </c>
    </row>
    <row r="38" spans="1:12" x14ac:dyDescent="0.25">
      <c r="A38">
        <v>20</v>
      </c>
      <c r="B38" t="s">
        <v>337</v>
      </c>
      <c r="C38">
        <v>1</v>
      </c>
      <c r="D38">
        <v>1</v>
      </c>
      <c r="E38">
        <v>14</v>
      </c>
      <c r="F38">
        <v>15</v>
      </c>
      <c r="G38">
        <v>123</v>
      </c>
      <c r="H38" t="s">
        <v>417</v>
      </c>
      <c r="I38">
        <v>1</v>
      </c>
      <c r="J38">
        <v>20</v>
      </c>
      <c r="K38" t="s">
        <v>501</v>
      </c>
      <c r="L38">
        <v>17</v>
      </c>
    </row>
    <row r="39" spans="1:12" x14ac:dyDescent="0.25">
      <c r="A39">
        <v>20</v>
      </c>
      <c r="B39" t="s">
        <v>337</v>
      </c>
      <c r="C39">
        <v>1</v>
      </c>
      <c r="D39">
        <v>1</v>
      </c>
      <c r="E39">
        <v>14</v>
      </c>
      <c r="F39">
        <v>15</v>
      </c>
      <c r="G39">
        <v>124</v>
      </c>
      <c r="H39" t="s">
        <v>418</v>
      </c>
      <c r="I39">
        <v>1</v>
      </c>
      <c r="J39">
        <v>20</v>
      </c>
      <c r="K39" t="s">
        <v>501</v>
      </c>
      <c r="L39">
        <v>18</v>
      </c>
    </row>
    <row r="40" spans="1:12" x14ac:dyDescent="0.25">
      <c r="A40">
        <v>20</v>
      </c>
      <c r="B40" t="s">
        <v>337</v>
      </c>
      <c r="C40">
        <v>1</v>
      </c>
      <c r="D40">
        <v>1</v>
      </c>
      <c r="E40">
        <v>14</v>
      </c>
      <c r="F40">
        <v>15</v>
      </c>
      <c r="G40">
        <v>125</v>
      </c>
      <c r="H40" t="s">
        <v>419</v>
      </c>
      <c r="I40">
        <v>1</v>
      </c>
      <c r="J40">
        <v>20</v>
      </c>
      <c r="K40" t="s">
        <v>501</v>
      </c>
      <c r="L40">
        <v>19</v>
      </c>
    </row>
    <row r="41" spans="1:12" x14ac:dyDescent="0.25">
      <c r="A41">
        <v>20</v>
      </c>
      <c r="B41" t="s">
        <v>337</v>
      </c>
      <c r="C41">
        <v>1</v>
      </c>
      <c r="D41">
        <v>1</v>
      </c>
      <c r="E41">
        <v>14</v>
      </c>
      <c r="F41">
        <v>15</v>
      </c>
      <c r="G41">
        <v>126</v>
      </c>
      <c r="H41" t="s">
        <v>420</v>
      </c>
      <c r="I41">
        <v>1</v>
      </c>
      <c r="J41">
        <v>20</v>
      </c>
      <c r="K41" t="s">
        <v>501</v>
      </c>
      <c r="L41">
        <v>110</v>
      </c>
    </row>
    <row r="42" spans="1:12" x14ac:dyDescent="0.25">
      <c r="A42">
        <v>20</v>
      </c>
      <c r="B42" t="s">
        <v>337</v>
      </c>
      <c r="C42">
        <v>1</v>
      </c>
      <c r="D42">
        <v>1</v>
      </c>
      <c r="E42">
        <v>14</v>
      </c>
      <c r="F42">
        <v>15</v>
      </c>
      <c r="G42">
        <v>127</v>
      </c>
      <c r="H42" t="s">
        <v>421</v>
      </c>
      <c r="I42">
        <v>1</v>
      </c>
      <c r="J42">
        <v>20</v>
      </c>
      <c r="K42" t="s">
        <v>501</v>
      </c>
      <c r="L42">
        <v>111</v>
      </c>
    </row>
    <row r="43" spans="1:12" x14ac:dyDescent="0.25">
      <c r="A43">
        <v>20</v>
      </c>
      <c r="B43" t="s">
        <v>337</v>
      </c>
      <c r="C43">
        <v>1</v>
      </c>
      <c r="D43">
        <v>1</v>
      </c>
      <c r="E43">
        <v>14</v>
      </c>
      <c r="F43">
        <v>15</v>
      </c>
      <c r="G43">
        <v>128</v>
      </c>
      <c r="H43" t="s">
        <v>409</v>
      </c>
      <c r="I43">
        <v>1</v>
      </c>
      <c r="J43">
        <v>20</v>
      </c>
      <c r="K43" t="s">
        <v>501</v>
      </c>
      <c r="L43">
        <v>112</v>
      </c>
    </row>
    <row r="44" spans="1:12" x14ac:dyDescent="0.25">
      <c r="A44">
        <v>20</v>
      </c>
      <c r="B44" t="s">
        <v>337</v>
      </c>
      <c r="C44">
        <v>1</v>
      </c>
      <c r="D44">
        <v>1</v>
      </c>
      <c r="E44">
        <v>14</v>
      </c>
      <c r="F44">
        <v>15</v>
      </c>
      <c r="G44">
        <v>129</v>
      </c>
      <c r="H44" t="s">
        <v>410</v>
      </c>
      <c r="I44">
        <v>1</v>
      </c>
      <c r="J44">
        <v>20</v>
      </c>
      <c r="K44" t="s">
        <v>501</v>
      </c>
      <c r="L44">
        <v>113</v>
      </c>
    </row>
    <row r="45" spans="1:12" x14ac:dyDescent="0.25">
      <c r="A45">
        <v>20</v>
      </c>
      <c r="B45" t="s">
        <v>337</v>
      </c>
      <c r="C45">
        <v>1</v>
      </c>
      <c r="D45">
        <v>1</v>
      </c>
      <c r="E45">
        <v>14</v>
      </c>
      <c r="F45">
        <v>15</v>
      </c>
      <c r="G45">
        <v>130</v>
      </c>
      <c r="H45" t="s">
        <v>411</v>
      </c>
      <c r="I45">
        <v>16</v>
      </c>
      <c r="J45">
        <v>20</v>
      </c>
      <c r="K45" t="s">
        <v>501</v>
      </c>
      <c r="L45">
        <v>114</v>
      </c>
    </row>
    <row r="46" spans="1:12" x14ac:dyDescent="0.25">
      <c r="A46">
        <v>15</v>
      </c>
      <c r="B46" t="s">
        <v>333</v>
      </c>
      <c r="C46">
        <v>1</v>
      </c>
      <c r="D46">
        <v>1</v>
      </c>
      <c r="E46">
        <v>20</v>
      </c>
      <c r="F46">
        <v>16</v>
      </c>
      <c r="G46">
        <v>93</v>
      </c>
      <c r="H46" t="s">
        <v>423</v>
      </c>
      <c r="I46">
        <v>1</v>
      </c>
      <c r="J46">
        <v>15</v>
      </c>
      <c r="K46">
        <v>11</v>
      </c>
      <c r="L46">
        <v>1</v>
      </c>
    </row>
    <row r="47" spans="1:12" x14ac:dyDescent="0.25">
      <c r="A47">
        <v>15</v>
      </c>
      <c r="B47" t="s">
        <v>333</v>
      </c>
      <c r="C47">
        <v>1</v>
      </c>
      <c r="D47">
        <v>1</v>
      </c>
      <c r="E47">
        <v>20</v>
      </c>
      <c r="F47">
        <v>16</v>
      </c>
      <c r="G47">
        <v>92</v>
      </c>
      <c r="H47" t="s">
        <v>422</v>
      </c>
      <c r="I47">
        <v>1</v>
      </c>
      <c r="J47">
        <v>15</v>
      </c>
      <c r="K47">
        <v>11</v>
      </c>
      <c r="L47">
        <v>1</v>
      </c>
    </row>
    <row r="48" spans="1:12" x14ac:dyDescent="0.25">
      <c r="A48">
        <v>15</v>
      </c>
      <c r="B48" t="s">
        <v>333</v>
      </c>
      <c r="C48">
        <v>1</v>
      </c>
      <c r="D48">
        <v>1</v>
      </c>
      <c r="E48">
        <v>20</v>
      </c>
      <c r="F48">
        <v>16</v>
      </c>
      <c r="G48">
        <v>94</v>
      </c>
      <c r="H48" t="s">
        <v>424</v>
      </c>
      <c r="I48">
        <v>1</v>
      </c>
      <c r="J48">
        <v>15</v>
      </c>
      <c r="K48">
        <v>11</v>
      </c>
      <c r="L48">
        <v>2</v>
      </c>
    </row>
    <row r="49" spans="1:12" x14ac:dyDescent="0.25">
      <c r="A49">
        <v>15</v>
      </c>
      <c r="B49" t="s">
        <v>333</v>
      </c>
      <c r="C49">
        <v>1</v>
      </c>
      <c r="D49">
        <v>1</v>
      </c>
      <c r="E49">
        <v>20</v>
      </c>
      <c r="F49">
        <v>16</v>
      </c>
      <c r="G49">
        <v>95</v>
      </c>
      <c r="H49" t="s">
        <v>425</v>
      </c>
      <c r="I49">
        <v>1</v>
      </c>
      <c r="J49">
        <v>15</v>
      </c>
      <c r="K49">
        <v>11</v>
      </c>
      <c r="L49">
        <v>3</v>
      </c>
    </row>
    <row r="50" spans="1:12" x14ac:dyDescent="0.25">
      <c r="A50">
        <v>15</v>
      </c>
      <c r="B50" t="s">
        <v>333</v>
      </c>
      <c r="C50">
        <v>1</v>
      </c>
      <c r="D50">
        <v>1</v>
      </c>
      <c r="E50">
        <v>20</v>
      </c>
      <c r="F50">
        <v>16</v>
      </c>
      <c r="G50">
        <v>96</v>
      </c>
      <c r="H50" t="s">
        <v>426</v>
      </c>
      <c r="I50">
        <v>1</v>
      </c>
      <c r="J50">
        <v>15</v>
      </c>
      <c r="K50">
        <v>11</v>
      </c>
      <c r="L50">
        <v>7</v>
      </c>
    </row>
    <row r="51" spans="1:12" x14ac:dyDescent="0.25">
      <c r="A51">
        <v>15</v>
      </c>
      <c r="B51" t="s">
        <v>333</v>
      </c>
      <c r="C51">
        <v>1</v>
      </c>
      <c r="D51">
        <v>1</v>
      </c>
      <c r="E51">
        <v>20</v>
      </c>
      <c r="F51">
        <v>16</v>
      </c>
      <c r="G51">
        <v>97</v>
      </c>
      <c r="H51" t="s">
        <v>427</v>
      </c>
      <c r="I51">
        <v>1</v>
      </c>
      <c r="J51">
        <v>15</v>
      </c>
      <c r="K51">
        <v>11</v>
      </c>
      <c r="L51">
        <v>9</v>
      </c>
    </row>
    <row r="52" spans="1:12" x14ac:dyDescent="0.25">
      <c r="A52">
        <v>16</v>
      </c>
      <c r="B52" t="s">
        <v>339</v>
      </c>
      <c r="C52">
        <v>1</v>
      </c>
      <c r="D52">
        <v>1</v>
      </c>
      <c r="E52">
        <v>15</v>
      </c>
      <c r="F52">
        <v>17</v>
      </c>
      <c r="G52">
        <v>98</v>
      </c>
      <c r="H52" t="s">
        <v>422</v>
      </c>
      <c r="I52">
        <v>1</v>
      </c>
      <c r="J52">
        <v>16</v>
      </c>
      <c r="K52">
        <v>12</v>
      </c>
      <c r="L52">
        <v>1</v>
      </c>
    </row>
    <row r="53" spans="1:12" x14ac:dyDescent="0.25">
      <c r="A53">
        <v>16</v>
      </c>
      <c r="B53" t="s">
        <v>339</v>
      </c>
      <c r="C53">
        <v>1</v>
      </c>
      <c r="D53">
        <v>1</v>
      </c>
      <c r="E53">
        <v>15</v>
      </c>
      <c r="F53">
        <v>17</v>
      </c>
      <c r="G53">
        <v>99</v>
      </c>
      <c r="H53" t="s">
        <v>428</v>
      </c>
      <c r="I53">
        <v>1</v>
      </c>
      <c r="J53">
        <v>16</v>
      </c>
      <c r="K53">
        <v>12</v>
      </c>
      <c r="L53">
        <v>2</v>
      </c>
    </row>
    <row r="54" spans="1:12" x14ac:dyDescent="0.25">
      <c r="A54">
        <v>16</v>
      </c>
      <c r="B54" t="s">
        <v>339</v>
      </c>
      <c r="C54">
        <v>1</v>
      </c>
      <c r="D54">
        <v>1</v>
      </c>
      <c r="E54">
        <v>15</v>
      </c>
      <c r="F54">
        <v>17</v>
      </c>
      <c r="G54">
        <v>100</v>
      </c>
      <c r="H54" t="s">
        <v>429</v>
      </c>
      <c r="I54">
        <v>1</v>
      </c>
      <c r="J54">
        <v>16</v>
      </c>
      <c r="K54">
        <v>12</v>
      </c>
      <c r="L54">
        <v>3</v>
      </c>
    </row>
    <row r="55" spans="1:12" x14ac:dyDescent="0.25">
      <c r="A55">
        <v>16</v>
      </c>
      <c r="B55" t="s">
        <v>339</v>
      </c>
      <c r="C55">
        <v>1</v>
      </c>
      <c r="D55">
        <v>1</v>
      </c>
      <c r="E55">
        <v>15</v>
      </c>
      <c r="F55">
        <v>17</v>
      </c>
      <c r="G55">
        <v>101</v>
      </c>
      <c r="H55" t="s">
        <v>430</v>
      </c>
      <c r="I55">
        <v>1</v>
      </c>
      <c r="J55">
        <v>16</v>
      </c>
      <c r="K55">
        <v>12</v>
      </c>
      <c r="L55">
        <v>4</v>
      </c>
    </row>
    <row r="56" spans="1:12" x14ac:dyDescent="0.25">
      <c r="A56">
        <v>16</v>
      </c>
      <c r="B56" t="s">
        <v>339</v>
      </c>
      <c r="C56">
        <v>1</v>
      </c>
      <c r="D56">
        <v>1</v>
      </c>
      <c r="E56">
        <v>15</v>
      </c>
      <c r="F56">
        <v>17</v>
      </c>
      <c r="G56">
        <v>102</v>
      </c>
      <c r="H56" t="s">
        <v>431</v>
      </c>
      <c r="I56">
        <v>1</v>
      </c>
      <c r="J56">
        <v>16</v>
      </c>
      <c r="K56">
        <v>12</v>
      </c>
      <c r="L56" t="s">
        <v>432</v>
      </c>
    </row>
    <row r="57" spans="1:12" x14ac:dyDescent="0.25">
      <c r="A57">
        <v>16</v>
      </c>
      <c r="B57" t="s">
        <v>339</v>
      </c>
      <c r="C57">
        <v>1</v>
      </c>
      <c r="D57">
        <v>1</v>
      </c>
      <c r="E57">
        <v>15</v>
      </c>
      <c r="F57">
        <v>17</v>
      </c>
      <c r="G57">
        <v>103</v>
      </c>
      <c r="H57" t="s">
        <v>433</v>
      </c>
      <c r="I57">
        <v>1</v>
      </c>
      <c r="J57">
        <v>16</v>
      </c>
      <c r="K57">
        <v>12</v>
      </c>
      <c r="L57" t="s">
        <v>434</v>
      </c>
    </row>
    <row r="58" spans="1:12" x14ac:dyDescent="0.25">
      <c r="A58">
        <v>16</v>
      </c>
      <c r="B58" t="s">
        <v>339</v>
      </c>
      <c r="C58">
        <v>1</v>
      </c>
      <c r="D58">
        <v>1</v>
      </c>
      <c r="E58">
        <v>15</v>
      </c>
      <c r="F58">
        <v>17</v>
      </c>
      <c r="G58">
        <v>104</v>
      </c>
      <c r="H58" t="s">
        <v>435</v>
      </c>
      <c r="I58">
        <v>1</v>
      </c>
      <c r="J58">
        <v>16</v>
      </c>
      <c r="K58">
        <v>12</v>
      </c>
      <c r="L58" t="s">
        <v>436</v>
      </c>
    </row>
    <row r="59" spans="1:12" x14ac:dyDescent="0.25">
      <c r="A59">
        <v>16</v>
      </c>
      <c r="B59" t="s">
        <v>339</v>
      </c>
      <c r="C59">
        <v>1</v>
      </c>
      <c r="D59">
        <v>1</v>
      </c>
      <c r="E59">
        <v>15</v>
      </c>
      <c r="F59">
        <v>17</v>
      </c>
      <c r="G59">
        <v>105</v>
      </c>
      <c r="H59" t="s">
        <v>437</v>
      </c>
      <c r="I59">
        <v>1</v>
      </c>
      <c r="J59">
        <v>16</v>
      </c>
      <c r="K59">
        <v>12</v>
      </c>
      <c r="L59">
        <v>6</v>
      </c>
    </row>
    <row r="60" spans="1:12" x14ac:dyDescent="0.25">
      <c r="A60">
        <v>16</v>
      </c>
      <c r="B60" t="s">
        <v>339</v>
      </c>
      <c r="C60">
        <v>1</v>
      </c>
      <c r="D60">
        <v>1</v>
      </c>
      <c r="E60">
        <v>15</v>
      </c>
      <c r="F60">
        <v>17</v>
      </c>
      <c r="G60">
        <v>106</v>
      </c>
      <c r="H60" t="s">
        <v>438</v>
      </c>
      <c r="I60">
        <v>1</v>
      </c>
      <c r="J60">
        <v>16</v>
      </c>
      <c r="K60">
        <v>12</v>
      </c>
      <c r="L60">
        <v>7</v>
      </c>
    </row>
    <row r="61" spans="1:12" x14ac:dyDescent="0.25">
      <c r="A61">
        <v>16</v>
      </c>
      <c r="B61" t="s">
        <v>339</v>
      </c>
      <c r="C61">
        <v>1</v>
      </c>
      <c r="D61">
        <v>1</v>
      </c>
      <c r="E61">
        <v>15</v>
      </c>
      <c r="F61">
        <v>17</v>
      </c>
      <c r="G61">
        <v>107</v>
      </c>
      <c r="H61" t="s">
        <v>439</v>
      </c>
      <c r="I61">
        <v>1</v>
      </c>
      <c r="J61">
        <v>16</v>
      </c>
      <c r="K61">
        <v>12</v>
      </c>
      <c r="L61">
        <v>8</v>
      </c>
    </row>
    <row r="62" spans="1:12" x14ac:dyDescent="0.25">
      <c r="A62">
        <v>16</v>
      </c>
      <c r="B62" t="s">
        <v>339</v>
      </c>
      <c r="C62">
        <v>1</v>
      </c>
      <c r="D62">
        <v>1</v>
      </c>
      <c r="E62">
        <v>15</v>
      </c>
      <c r="F62">
        <v>17</v>
      </c>
      <c r="G62">
        <v>108</v>
      </c>
      <c r="H62" t="s">
        <v>440</v>
      </c>
      <c r="I62">
        <v>1</v>
      </c>
      <c r="J62">
        <v>16</v>
      </c>
      <c r="K62">
        <v>12</v>
      </c>
      <c r="L62">
        <v>9</v>
      </c>
    </row>
    <row r="63" spans="1:12" x14ac:dyDescent="0.25">
      <c r="A63">
        <v>16</v>
      </c>
      <c r="B63" t="s">
        <v>339</v>
      </c>
      <c r="C63">
        <v>1</v>
      </c>
      <c r="D63">
        <v>1</v>
      </c>
      <c r="E63">
        <v>15</v>
      </c>
      <c r="F63">
        <v>17</v>
      </c>
      <c r="G63">
        <v>109</v>
      </c>
      <c r="H63" t="s">
        <v>441</v>
      </c>
      <c r="I63">
        <v>1</v>
      </c>
      <c r="J63">
        <v>16</v>
      </c>
      <c r="K63">
        <v>12</v>
      </c>
      <c r="L63">
        <v>10</v>
      </c>
    </row>
    <row r="64" spans="1:12" x14ac:dyDescent="0.25">
      <c r="A64">
        <v>16</v>
      </c>
      <c r="B64" t="s">
        <v>339</v>
      </c>
      <c r="C64">
        <v>1</v>
      </c>
      <c r="D64">
        <v>1</v>
      </c>
      <c r="E64">
        <v>15</v>
      </c>
      <c r="F64">
        <v>17</v>
      </c>
      <c r="G64">
        <v>110</v>
      </c>
      <c r="H64" t="s">
        <v>442</v>
      </c>
      <c r="I64">
        <v>1</v>
      </c>
      <c r="J64">
        <v>16</v>
      </c>
      <c r="K64">
        <v>12</v>
      </c>
      <c r="L64">
        <v>11</v>
      </c>
    </row>
    <row r="65" spans="1:12" x14ac:dyDescent="0.25">
      <c r="A65">
        <v>17</v>
      </c>
      <c r="B65" t="s">
        <v>332</v>
      </c>
      <c r="C65">
        <v>1</v>
      </c>
      <c r="D65">
        <v>1</v>
      </c>
      <c r="E65">
        <v>16</v>
      </c>
      <c r="F65">
        <v>18</v>
      </c>
      <c r="G65">
        <v>114</v>
      </c>
      <c r="H65" t="s">
        <v>446</v>
      </c>
      <c r="I65">
        <v>1</v>
      </c>
      <c r="J65">
        <v>17</v>
      </c>
      <c r="K65">
        <v>13</v>
      </c>
      <c r="L65">
        <v>1</v>
      </c>
    </row>
    <row r="66" spans="1:12" x14ac:dyDescent="0.25">
      <c r="A66">
        <v>17</v>
      </c>
      <c r="B66" t="s">
        <v>332</v>
      </c>
      <c r="C66">
        <v>1</v>
      </c>
      <c r="D66">
        <v>1</v>
      </c>
      <c r="E66">
        <v>16</v>
      </c>
      <c r="F66">
        <v>18</v>
      </c>
      <c r="G66">
        <v>111</v>
      </c>
      <c r="H66" t="s">
        <v>443</v>
      </c>
      <c r="I66">
        <v>1</v>
      </c>
      <c r="J66">
        <v>17</v>
      </c>
      <c r="K66">
        <v>13</v>
      </c>
      <c r="L66">
        <v>1</v>
      </c>
    </row>
    <row r="67" spans="1:12" x14ac:dyDescent="0.25">
      <c r="A67">
        <v>17</v>
      </c>
      <c r="B67" t="s">
        <v>332</v>
      </c>
      <c r="C67">
        <v>1</v>
      </c>
      <c r="D67">
        <v>1</v>
      </c>
      <c r="E67">
        <v>16</v>
      </c>
      <c r="F67">
        <v>18</v>
      </c>
      <c r="G67">
        <v>112</v>
      </c>
      <c r="H67" t="s">
        <v>444</v>
      </c>
      <c r="I67">
        <v>1</v>
      </c>
      <c r="J67">
        <v>17</v>
      </c>
      <c r="K67">
        <v>13</v>
      </c>
      <c r="L67">
        <v>2</v>
      </c>
    </row>
    <row r="68" spans="1:12" x14ac:dyDescent="0.25">
      <c r="A68">
        <v>17</v>
      </c>
      <c r="B68" t="s">
        <v>332</v>
      </c>
      <c r="C68">
        <v>1</v>
      </c>
      <c r="D68">
        <v>1</v>
      </c>
      <c r="E68">
        <v>16</v>
      </c>
      <c r="F68">
        <v>18</v>
      </c>
      <c r="G68">
        <v>115</v>
      </c>
      <c r="H68" t="s">
        <v>442</v>
      </c>
      <c r="I68">
        <v>1</v>
      </c>
      <c r="J68">
        <v>17</v>
      </c>
      <c r="K68">
        <v>13</v>
      </c>
      <c r="L68">
        <v>2</v>
      </c>
    </row>
    <row r="69" spans="1:12" x14ac:dyDescent="0.25">
      <c r="A69">
        <v>17</v>
      </c>
      <c r="B69" t="s">
        <v>332</v>
      </c>
      <c r="C69">
        <v>1</v>
      </c>
      <c r="D69">
        <v>1</v>
      </c>
      <c r="E69">
        <v>16</v>
      </c>
      <c r="F69">
        <v>18</v>
      </c>
      <c r="G69">
        <v>113</v>
      </c>
      <c r="H69" t="s">
        <v>445</v>
      </c>
      <c r="I69">
        <v>1</v>
      </c>
      <c r="J69">
        <v>17</v>
      </c>
      <c r="K69">
        <v>13</v>
      </c>
      <c r="L69">
        <v>3</v>
      </c>
    </row>
    <row r="70" spans="1:12" x14ac:dyDescent="0.25">
      <c r="A70">
        <v>18</v>
      </c>
      <c r="B70" t="s">
        <v>336</v>
      </c>
      <c r="C70">
        <v>1</v>
      </c>
      <c r="D70">
        <v>1</v>
      </c>
      <c r="E70">
        <v>17</v>
      </c>
      <c r="F70">
        <v>19</v>
      </c>
      <c r="G70">
        <v>116</v>
      </c>
      <c r="H70" t="s">
        <v>447</v>
      </c>
      <c r="I70">
        <v>1</v>
      </c>
      <c r="J70">
        <v>18</v>
      </c>
      <c r="K70">
        <v>14</v>
      </c>
      <c r="L70">
        <v>1</v>
      </c>
    </row>
    <row r="71" spans="1:12" x14ac:dyDescent="0.25">
      <c r="A71">
        <v>19</v>
      </c>
      <c r="B71" t="s">
        <v>338</v>
      </c>
      <c r="C71">
        <v>1</v>
      </c>
      <c r="D71">
        <v>1</v>
      </c>
      <c r="E71">
        <v>18</v>
      </c>
      <c r="F71">
        <v>1</v>
      </c>
      <c r="G71">
        <v>117</v>
      </c>
      <c r="H71" t="s">
        <v>448</v>
      </c>
      <c r="I71">
        <v>1</v>
      </c>
      <c r="J71">
        <v>19</v>
      </c>
      <c r="K71">
        <v>15</v>
      </c>
      <c r="L71">
        <v>2</v>
      </c>
    </row>
    <row r="72" spans="1:12" x14ac:dyDescent="0.25">
      <c r="A72">
        <v>1</v>
      </c>
      <c r="B72" t="s">
        <v>342</v>
      </c>
      <c r="C72">
        <v>1</v>
      </c>
      <c r="D72">
        <v>1</v>
      </c>
      <c r="E72">
        <v>19</v>
      </c>
      <c r="F72">
        <v>44</v>
      </c>
      <c r="G72">
        <v>33</v>
      </c>
      <c r="H72" t="s">
        <v>449</v>
      </c>
      <c r="I72">
        <v>1</v>
      </c>
      <c r="J72">
        <v>1</v>
      </c>
      <c r="K72">
        <v>16</v>
      </c>
      <c r="L72">
        <v>1.1000000000000001</v>
      </c>
    </row>
    <row r="73" spans="1:12" x14ac:dyDescent="0.25">
      <c r="A73">
        <v>1</v>
      </c>
      <c r="B73" t="s">
        <v>342</v>
      </c>
      <c r="C73">
        <v>1</v>
      </c>
      <c r="D73">
        <v>1</v>
      </c>
      <c r="E73">
        <v>19</v>
      </c>
      <c r="F73">
        <v>44</v>
      </c>
      <c r="G73">
        <v>34</v>
      </c>
      <c r="H73" t="s">
        <v>450</v>
      </c>
      <c r="I73">
        <v>1</v>
      </c>
      <c r="J73">
        <v>1</v>
      </c>
      <c r="K73">
        <v>16</v>
      </c>
      <c r="L73">
        <v>1.2</v>
      </c>
    </row>
    <row r="74" spans="1:12" x14ac:dyDescent="0.25">
      <c r="A74">
        <v>44</v>
      </c>
      <c r="B74" t="s">
        <v>513</v>
      </c>
      <c r="C74">
        <v>1</v>
      </c>
      <c r="D74">
        <v>1</v>
      </c>
      <c r="E74">
        <v>1</v>
      </c>
      <c r="F74">
        <v>2</v>
      </c>
      <c r="K74">
        <v>16.5</v>
      </c>
    </row>
    <row r="75" spans="1:12" x14ac:dyDescent="0.25">
      <c r="A75">
        <v>2</v>
      </c>
      <c r="B75" t="s">
        <v>343</v>
      </c>
      <c r="C75">
        <v>1</v>
      </c>
      <c r="D75">
        <v>1</v>
      </c>
      <c r="E75">
        <v>44</v>
      </c>
      <c r="F75">
        <v>3</v>
      </c>
      <c r="G75">
        <v>35</v>
      </c>
      <c r="H75" t="s">
        <v>451</v>
      </c>
      <c r="I75">
        <v>1</v>
      </c>
      <c r="J75">
        <v>2</v>
      </c>
      <c r="K75">
        <v>17</v>
      </c>
      <c r="L75">
        <v>2.1</v>
      </c>
    </row>
    <row r="76" spans="1:12" x14ac:dyDescent="0.25">
      <c r="A76">
        <v>2</v>
      </c>
      <c r="B76" t="s">
        <v>343</v>
      </c>
      <c r="C76">
        <v>1</v>
      </c>
      <c r="D76">
        <v>1</v>
      </c>
      <c r="E76">
        <v>44</v>
      </c>
      <c r="F76">
        <v>3</v>
      </c>
      <c r="G76">
        <v>36</v>
      </c>
      <c r="H76" t="s">
        <v>452</v>
      </c>
      <c r="I76">
        <v>1</v>
      </c>
      <c r="J76">
        <v>2</v>
      </c>
      <c r="K76">
        <v>17</v>
      </c>
      <c r="L76">
        <v>2.2000000000000002</v>
      </c>
    </row>
    <row r="77" spans="1:12" x14ac:dyDescent="0.25">
      <c r="A77">
        <v>2</v>
      </c>
      <c r="B77" t="s">
        <v>343</v>
      </c>
      <c r="C77">
        <v>1</v>
      </c>
      <c r="D77">
        <v>1</v>
      </c>
      <c r="E77">
        <v>44</v>
      </c>
      <c r="F77">
        <v>3</v>
      </c>
      <c r="G77">
        <v>37</v>
      </c>
      <c r="H77" t="s">
        <v>453</v>
      </c>
      <c r="I77">
        <v>1</v>
      </c>
      <c r="J77">
        <v>2</v>
      </c>
      <c r="K77">
        <v>17</v>
      </c>
      <c r="L77">
        <v>2.2999999999999998</v>
      </c>
    </row>
    <row r="78" spans="1:12" x14ac:dyDescent="0.25">
      <c r="A78">
        <v>2</v>
      </c>
      <c r="B78" t="s">
        <v>343</v>
      </c>
      <c r="C78">
        <v>1</v>
      </c>
      <c r="D78">
        <v>1</v>
      </c>
      <c r="E78">
        <v>44</v>
      </c>
      <c r="F78">
        <v>3</v>
      </c>
      <c r="G78">
        <v>38</v>
      </c>
      <c r="H78" t="s">
        <v>454</v>
      </c>
      <c r="I78">
        <v>1</v>
      </c>
      <c r="J78">
        <v>2</v>
      </c>
      <c r="K78">
        <v>17</v>
      </c>
      <c r="L78">
        <v>2.4</v>
      </c>
    </row>
    <row r="79" spans="1:12" x14ac:dyDescent="0.25">
      <c r="A79">
        <v>2</v>
      </c>
      <c r="B79" t="s">
        <v>343</v>
      </c>
      <c r="C79">
        <v>1</v>
      </c>
      <c r="D79">
        <v>1</v>
      </c>
      <c r="E79">
        <v>44</v>
      </c>
      <c r="F79">
        <v>3</v>
      </c>
      <c r="G79">
        <v>39</v>
      </c>
      <c r="H79" t="s">
        <v>455</v>
      </c>
      <c r="I79">
        <v>1</v>
      </c>
      <c r="J79">
        <v>2</v>
      </c>
      <c r="K79">
        <v>17</v>
      </c>
      <c r="L79">
        <v>2.4500000000000002</v>
      </c>
    </row>
    <row r="80" spans="1:12" x14ac:dyDescent="0.25">
      <c r="A80">
        <v>2</v>
      </c>
      <c r="B80" t="s">
        <v>343</v>
      </c>
      <c r="C80">
        <v>1</v>
      </c>
      <c r="D80">
        <v>1</v>
      </c>
      <c r="E80">
        <v>44</v>
      </c>
      <c r="F80">
        <v>3</v>
      </c>
      <c r="G80">
        <v>40</v>
      </c>
      <c r="H80" t="s">
        <v>456</v>
      </c>
      <c r="I80">
        <v>1</v>
      </c>
      <c r="J80">
        <v>2</v>
      </c>
      <c r="K80">
        <v>17</v>
      </c>
      <c r="L80">
        <v>2.5</v>
      </c>
    </row>
    <row r="81" spans="1:12" x14ac:dyDescent="0.25">
      <c r="A81">
        <v>2</v>
      </c>
      <c r="B81" t="s">
        <v>343</v>
      </c>
      <c r="C81">
        <v>1</v>
      </c>
      <c r="D81">
        <v>1</v>
      </c>
      <c r="E81">
        <v>44</v>
      </c>
      <c r="F81">
        <v>3</v>
      </c>
      <c r="G81">
        <v>41</v>
      </c>
      <c r="H81" t="s">
        <v>457</v>
      </c>
      <c r="I81">
        <v>1</v>
      </c>
      <c r="J81">
        <v>2</v>
      </c>
      <c r="K81">
        <v>17</v>
      </c>
      <c r="L81">
        <v>2.6</v>
      </c>
    </row>
    <row r="82" spans="1:12" x14ac:dyDescent="0.25">
      <c r="A82">
        <v>2</v>
      </c>
      <c r="B82" t="s">
        <v>343</v>
      </c>
      <c r="C82">
        <v>1</v>
      </c>
      <c r="D82">
        <v>1</v>
      </c>
      <c r="E82">
        <v>44</v>
      </c>
      <c r="F82">
        <v>3</v>
      </c>
      <c r="G82">
        <v>42</v>
      </c>
      <c r="H82" t="s">
        <v>458</v>
      </c>
      <c r="I82">
        <v>1</v>
      </c>
      <c r="J82">
        <v>2</v>
      </c>
      <c r="K82">
        <v>17</v>
      </c>
      <c r="L82">
        <v>2.7</v>
      </c>
    </row>
    <row r="83" spans="1:12" x14ac:dyDescent="0.25">
      <c r="A83">
        <v>2</v>
      </c>
      <c r="B83" t="s">
        <v>343</v>
      </c>
      <c r="C83">
        <v>1</v>
      </c>
      <c r="D83">
        <v>1</v>
      </c>
      <c r="E83">
        <v>44</v>
      </c>
      <c r="F83">
        <v>3</v>
      </c>
      <c r="G83">
        <v>43</v>
      </c>
      <c r="H83" t="s">
        <v>459</v>
      </c>
      <c r="I83">
        <v>1</v>
      </c>
      <c r="J83">
        <v>2</v>
      </c>
      <c r="K83">
        <v>17</v>
      </c>
      <c r="L83">
        <v>2.8</v>
      </c>
    </row>
    <row r="84" spans="1:12" x14ac:dyDescent="0.25">
      <c r="A84">
        <v>2</v>
      </c>
      <c r="B84" t="s">
        <v>343</v>
      </c>
      <c r="C84">
        <v>1</v>
      </c>
      <c r="D84">
        <v>1</v>
      </c>
      <c r="E84">
        <v>44</v>
      </c>
      <c r="F84">
        <v>3</v>
      </c>
      <c r="G84">
        <v>44</v>
      </c>
      <c r="H84" t="s">
        <v>460</v>
      </c>
      <c r="I84">
        <v>1</v>
      </c>
      <c r="J84">
        <v>2</v>
      </c>
      <c r="K84">
        <v>17</v>
      </c>
      <c r="L84">
        <v>2.9</v>
      </c>
    </row>
    <row r="85" spans="1:12" x14ac:dyDescent="0.25">
      <c r="A85">
        <v>3</v>
      </c>
      <c r="B85" t="s">
        <v>344</v>
      </c>
      <c r="C85">
        <v>1</v>
      </c>
      <c r="D85">
        <v>1</v>
      </c>
      <c r="E85">
        <v>2</v>
      </c>
      <c r="F85">
        <v>4</v>
      </c>
      <c r="G85">
        <v>45</v>
      </c>
      <c r="H85" t="s">
        <v>451</v>
      </c>
      <c r="I85">
        <v>1</v>
      </c>
      <c r="J85">
        <v>3</v>
      </c>
      <c r="K85">
        <v>18</v>
      </c>
      <c r="L85">
        <v>3.1</v>
      </c>
    </row>
    <row r="86" spans="1:12" x14ac:dyDescent="0.25">
      <c r="A86">
        <v>3</v>
      </c>
      <c r="B86" t="s">
        <v>344</v>
      </c>
      <c r="C86">
        <v>1</v>
      </c>
      <c r="D86">
        <v>1</v>
      </c>
      <c r="E86">
        <v>2</v>
      </c>
      <c r="F86">
        <v>4</v>
      </c>
      <c r="G86">
        <v>46</v>
      </c>
      <c r="H86" t="s">
        <v>461</v>
      </c>
      <c r="I86">
        <v>1</v>
      </c>
      <c r="J86">
        <v>3</v>
      </c>
      <c r="K86">
        <v>18</v>
      </c>
      <c r="L86">
        <v>3.15</v>
      </c>
    </row>
    <row r="87" spans="1:12" x14ac:dyDescent="0.25">
      <c r="A87">
        <v>3</v>
      </c>
      <c r="B87" t="s">
        <v>344</v>
      </c>
      <c r="C87">
        <v>1</v>
      </c>
      <c r="D87">
        <v>1</v>
      </c>
      <c r="E87">
        <v>2</v>
      </c>
      <c r="F87">
        <v>4</v>
      </c>
      <c r="G87">
        <v>47</v>
      </c>
      <c r="H87" t="s">
        <v>452</v>
      </c>
      <c r="I87">
        <v>1</v>
      </c>
      <c r="J87">
        <v>3</v>
      </c>
      <c r="K87">
        <v>18</v>
      </c>
      <c r="L87">
        <v>3.2</v>
      </c>
    </row>
    <row r="88" spans="1:12" x14ac:dyDescent="0.25">
      <c r="A88">
        <v>3</v>
      </c>
      <c r="B88" t="s">
        <v>344</v>
      </c>
      <c r="C88">
        <v>1</v>
      </c>
      <c r="D88">
        <v>1</v>
      </c>
      <c r="E88">
        <v>2</v>
      </c>
      <c r="F88">
        <v>4</v>
      </c>
      <c r="G88">
        <v>48</v>
      </c>
      <c r="H88" t="s">
        <v>462</v>
      </c>
      <c r="I88">
        <v>1</v>
      </c>
      <c r="J88">
        <v>3</v>
      </c>
      <c r="K88">
        <v>18</v>
      </c>
      <c r="L88">
        <v>3.3</v>
      </c>
    </row>
    <row r="89" spans="1:12" x14ac:dyDescent="0.25">
      <c r="A89">
        <v>3</v>
      </c>
      <c r="B89" t="s">
        <v>344</v>
      </c>
      <c r="C89">
        <v>1</v>
      </c>
      <c r="D89">
        <v>1</v>
      </c>
      <c r="E89">
        <v>2</v>
      </c>
      <c r="F89">
        <v>4</v>
      </c>
      <c r="G89">
        <v>49</v>
      </c>
      <c r="H89" t="s">
        <v>463</v>
      </c>
      <c r="I89">
        <v>1</v>
      </c>
      <c r="J89">
        <v>3</v>
      </c>
      <c r="K89">
        <v>18</v>
      </c>
      <c r="L89">
        <v>3.4</v>
      </c>
    </row>
    <row r="90" spans="1:12" x14ac:dyDescent="0.25">
      <c r="A90">
        <v>3</v>
      </c>
      <c r="B90" t="s">
        <v>344</v>
      </c>
      <c r="C90">
        <v>1</v>
      </c>
      <c r="D90">
        <v>1</v>
      </c>
      <c r="E90">
        <v>2</v>
      </c>
      <c r="F90">
        <v>4</v>
      </c>
      <c r="G90">
        <v>50</v>
      </c>
      <c r="H90" t="s">
        <v>464</v>
      </c>
      <c r="I90">
        <v>1</v>
      </c>
      <c r="J90">
        <v>3</v>
      </c>
      <c r="K90">
        <v>18</v>
      </c>
      <c r="L90">
        <v>3.5</v>
      </c>
    </row>
    <row r="91" spans="1:12" x14ac:dyDescent="0.25">
      <c r="A91">
        <v>3</v>
      </c>
      <c r="B91" t="s">
        <v>344</v>
      </c>
      <c r="C91">
        <v>1</v>
      </c>
      <c r="D91">
        <v>1</v>
      </c>
      <c r="E91">
        <v>2</v>
      </c>
      <c r="F91">
        <v>4</v>
      </c>
      <c r="G91">
        <v>51</v>
      </c>
      <c r="H91" t="s">
        <v>469</v>
      </c>
      <c r="I91">
        <v>1</v>
      </c>
      <c r="J91">
        <v>3</v>
      </c>
      <c r="K91">
        <v>18</v>
      </c>
      <c r="L91">
        <v>3.6</v>
      </c>
    </row>
    <row r="92" spans="1:12" x14ac:dyDescent="0.25">
      <c r="A92">
        <v>3</v>
      </c>
      <c r="B92" t="s">
        <v>344</v>
      </c>
      <c r="C92">
        <v>1</v>
      </c>
      <c r="D92">
        <v>1</v>
      </c>
      <c r="E92">
        <v>2</v>
      </c>
      <c r="F92">
        <v>4</v>
      </c>
      <c r="G92">
        <v>52</v>
      </c>
      <c r="H92" t="s">
        <v>470</v>
      </c>
      <c r="I92">
        <v>1</v>
      </c>
      <c r="J92">
        <v>3</v>
      </c>
      <c r="K92">
        <v>18</v>
      </c>
      <c r="L92">
        <v>3.7</v>
      </c>
    </row>
    <row r="93" spans="1:12" x14ac:dyDescent="0.25">
      <c r="A93">
        <v>3</v>
      </c>
      <c r="B93" t="s">
        <v>344</v>
      </c>
      <c r="C93">
        <v>1</v>
      </c>
      <c r="D93">
        <v>1</v>
      </c>
      <c r="E93">
        <v>2</v>
      </c>
      <c r="F93">
        <v>4</v>
      </c>
      <c r="G93">
        <v>53</v>
      </c>
      <c r="H93" t="s">
        <v>471</v>
      </c>
      <c r="I93">
        <v>1</v>
      </c>
      <c r="J93">
        <v>3</v>
      </c>
      <c r="K93">
        <v>18</v>
      </c>
      <c r="L93">
        <v>3.75</v>
      </c>
    </row>
    <row r="94" spans="1:12" x14ac:dyDescent="0.25">
      <c r="A94">
        <v>3</v>
      </c>
      <c r="B94" t="s">
        <v>344</v>
      </c>
      <c r="C94">
        <v>1</v>
      </c>
      <c r="D94">
        <v>1</v>
      </c>
      <c r="E94">
        <v>2</v>
      </c>
      <c r="F94">
        <v>4</v>
      </c>
      <c r="G94">
        <v>54</v>
      </c>
      <c r="H94" t="s">
        <v>472</v>
      </c>
      <c r="I94">
        <v>1</v>
      </c>
      <c r="J94">
        <v>3</v>
      </c>
      <c r="K94">
        <v>18</v>
      </c>
      <c r="L94">
        <v>3.8</v>
      </c>
    </row>
    <row r="95" spans="1:12" x14ac:dyDescent="0.25">
      <c r="A95">
        <v>3</v>
      </c>
      <c r="B95" t="s">
        <v>344</v>
      </c>
      <c r="C95">
        <v>1</v>
      </c>
      <c r="D95">
        <v>1</v>
      </c>
      <c r="E95">
        <v>2</v>
      </c>
      <c r="F95">
        <v>4</v>
      </c>
      <c r="G95">
        <v>55</v>
      </c>
      <c r="H95" t="s">
        <v>473</v>
      </c>
      <c r="I95">
        <v>1</v>
      </c>
      <c r="J95">
        <v>3</v>
      </c>
      <c r="K95">
        <v>18</v>
      </c>
      <c r="L95">
        <v>3.85</v>
      </c>
    </row>
    <row r="96" spans="1:12" x14ac:dyDescent="0.25">
      <c r="A96">
        <v>3</v>
      </c>
      <c r="B96" t="s">
        <v>344</v>
      </c>
      <c r="C96">
        <v>1</v>
      </c>
      <c r="D96">
        <v>1</v>
      </c>
      <c r="E96">
        <v>2</v>
      </c>
      <c r="F96">
        <v>4</v>
      </c>
      <c r="G96">
        <v>56</v>
      </c>
      <c r="H96" t="s">
        <v>474</v>
      </c>
      <c r="I96">
        <v>1</v>
      </c>
      <c r="J96">
        <v>3</v>
      </c>
      <c r="K96">
        <v>18</v>
      </c>
      <c r="L96">
        <v>3.9</v>
      </c>
    </row>
    <row r="97" spans="1:12" x14ac:dyDescent="0.25">
      <c r="A97">
        <v>3</v>
      </c>
      <c r="B97" t="s">
        <v>344</v>
      </c>
      <c r="C97">
        <v>1</v>
      </c>
      <c r="D97">
        <v>1</v>
      </c>
      <c r="E97">
        <v>2</v>
      </c>
      <c r="F97">
        <v>4</v>
      </c>
      <c r="G97">
        <v>57</v>
      </c>
      <c r="H97" t="s">
        <v>460</v>
      </c>
      <c r="I97">
        <v>1</v>
      </c>
      <c r="J97">
        <v>3</v>
      </c>
      <c r="K97">
        <v>18</v>
      </c>
      <c r="L97">
        <v>3.95</v>
      </c>
    </row>
    <row r="98" spans="1:12" x14ac:dyDescent="0.25">
      <c r="A98">
        <v>4</v>
      </c>
      <c r="B98" t="s">
        <v>345</v>
      </c>
      <c r="C98">
        <v>1</v>
      </c>
      <c r="D98">
        <v>1</v>
      </c>
      <c r="E98">
        <v>3</v>
      </c>
      <c r="G98">
        <v>58</v>
      </c>
      <c r="H98" t="s">
        <v>475</v>
      </c>
      <c r="I98">
        <v>1</v>
      </c>
      <c r="J98">
        <v>4</v>
      </c>
      <c r="K98">
        <v>19</v>
      </c>
      <c r="L98">
        <v>4.0999999999999996</v>
      </c>
    </row>
    <row r="99" spans="1:12" x14ac:dyDescent="0.25">
      <c r="A99">
        <v>4</v>
      </c>
      <c r="B99" t="s">
        <v>345</v>
      </c>
      <c r="C99">
        <v>1</v>
      </c>
      <c r="D99">
        <v>1</v>
      </c>
      <c r="E99">
        <v>3</v>
      </c>
      <c r="G99">
        <v>59</v>
      </c>
      <c r="H99" t="s">
        <v>476</v>
      </c>
      <c r="I99">
        <v>1</v>
      </c>
      <c r="J99">
        <v>4</v>
      </c>
      <c r="K99">
        <v>19</v>
      </c>
      <c r="L99">
        <v>4.2</v>
      </c>
    </row>
    <row r="100" spans="1:12" x14ac:dyDescent="0.25">
      <c r="A100">
        <v>4</v>
      </c>
      <c r="B100" t="s">
        <v>345</v>
      </c>
      <c r="C100">
        <v>1</v>
      </c>
      <c r="D100">
        <v>1</v>
      </c>
      <c r="E100">
        <v>3</v>
      </c>
      <c r="G100">
        <v>60</v>
      </c>
      <c r="H100" t="s">
        <v>477</v>
      </c>
      <c r="I100">
        <v>1</v>
      </c>
      <c r="J100">
        <v>4</v>
      </c>
      <c r="K100">
        <v>19</v>
      </c>
      <c r="L100">
        <v>4.3</v>
      </c>
    </row>
    <row r="101" spans="1:12" x14ac:dyDescent="0.25">
      <c r="A101">
        <v>4</v>
      </c>
      <c r="B101" t="s">
        <v>345</v>
      </c>
      <c r="C101">
        <v>1</v>
      </c>
      <c r="D101">
        <v>1</v>
      </c>
      <c r="E101">
        <v>3</v>
      </c>
      <c r="G101">
        <v>61</v>
      </c>
      <c r="H101" t="s">
        <v>478</v>
      </c>
      <c r="I101">
        <v>1</v>
      </c>
      <c r="J101">
        <v>4</v>
      </c>
      <c r="K101">
        <v>19</v>
      </c>
      <c r="L101">
        <v>4.4000000000000004</v>
      </c>
    </row>
    <row r="102" spans="1:12" x14ac:dyDescent="0.25">
      <c r="A102">
        <v>4</v>
      </c>
      <c r="B102" t="s">
        <v>345</v>
      </c>
      <c r="C102">
        <v>1</v>
      </c>
      <c r="D102">
        <v>1</v>
      </c>
      <c r="E102">
        <v>3</v>
      </c>
      <c r="G102">
        <v>62</v>
      </c>
      <c r="H102" t="s">
        <v>479</v>
      </c>
      <c r="I102">
        <v>1</v>
      </c>
      <c r="J102">
        <v>4</v>
      </c>
      <c r="K102">
        <v>19</v>
      </c>
      <c r="L102">
        <v>4.5</v>
      </c>
    </row>
    <row r="103" spans="1:12" x14ac:dyDescent="0.25">
      <c r="A103">
        <v>4</v>
      </c>
      <c r="B103" t="s">
        <v>345</v>
      </c>
      <c r="C103">
        <v>1</v>
      </c>
      <c r="D103">
        <v>1</v>
      </c>
      <c r="E103">
        <v>3</v>
      </c>
      <c r="G103">
        <v>63</v>
      </c>
      <c r="H103" t="s">
        <v>480</v>
      </c>
      <c r="I103">
        <v>1</v>
      </c>
      <c r="J103">
        <v>4</v>
      </c>
      <c r="K103">
        <v>19</v>
      </c>
      <c r="L103">
        <v>4.5999999999999996</v>
      </c>
    </row>
    <row r="104" spans="1:12" x14ac:dyDescent="0.25">
      <c r="A104">
        <v>4</v>
      </c>
      <c r="B104" t="s">
        <v>345</v>
      </c>
      <c r="C104">
        <v>1</v>
      </c>
      <c r="D104">
        <v>1</v>
      </c>
      <c r="E104">
        <v>3</v>
      </c>
      <c r="G104">
        <v>64</v>
      </c>
      <c r="H104" t="s">
        <v>481</v>
      </c>
      <c r="I104">
        <v>1</v>
      </c>
      <c r="J104">
        <v>4</v>
      </c>
      <c r="K104">
        <v>19</v>
      </c>
      <c r="L104">
        <v>4.6500000000000004</v>
      </c>
    </row>
    <row r="105" spans="1:12" x14ac:dyDescent="0.25">
      <c r="A105">
        <v>4</v>
      </c>
      <c r="B105" t="s">
        <v>345</v>
      </c>
      <c r="C105">
        <v>1</v>
      </c>
      <c r="D105">
        <v>1</v>
      </c>
      <c r="E105">
        <v>3</v>
      </c>
      <c r="G105">
        <v>65</v>
      </c>
      <c r="H105" t="s">
        <v>482</v>
      </c>
      <c r="I105">
        <v>1</v>
      </c>
      <c r="J105">
        <v>4</v>
      </c>
      <c r="K105">
        <v>19</v>
      </c>
      <c r="L105">
        <v>4.7</v>
      </c>
    </row>
    <row r="106" spans="1:12" x14ac:dyDescent="0.25">
      <c r="A106">
        <v>4</v>
      </c>
      <c r="B106" t="s">
        <v>345</v>
      </c>
      <c r="C106">
        <v>1</v>
      </c>
      <c r="D106">
        <v>1</v>
      </c>
      <c r="E106">
        <v>3</v>
      </c>
      <c r="G106">
        <v>66</v>
      </c>
      <c r="H106" t="s">
        <v>483</v>
      </c>
      <c r="I106">
        <v>1</v>
      </c>
      <c r="J106">
        <v>4</v>
      </c>
      <c r="K106">
        <v>19</v>
      </c>
      <c r="L106">
        <v>4.75</v>
      </c>
    </row>
    <row r="107" spans="1:12" x14ac:dyDescent="0.25">
      <c r="A107">
        <v>4</v>
      </c>
      <c r="B107" t="s">
        <v>345</v>
      </c>
      <c r="C107">
        <v>1</v>
      </c>
      <c r="D107">
        <v>1</v>
      </c>
      <c r="E107">
        <v>3</v>
      </c>
      <c r="G107">
        <v>67</v>
      </c>
      <c r="H107" t="s">
        <v>484</v>
      </c>
      <c r="I107">
        <v>1</v>
      </c>
      <c r="J107">
        <v>4</v>
      </c>
      <c r="K107">
        <v>19</v>
      </c>
      <c r="L107">
        <v>4.8</v>
      </c>
    </row>
    <row r="108" spans="1:12" x14ac:dyDescent="0.25">
      <c r="A108">
        <v>4</v>
      </c>
      <c r="B108" t="s">
        <v>345</v>
      </c>
      <c r="C108">
        <v>1</v>
      </c>
      <c r="D108">
        <v>1</v>
      </c>
      <c r="E108">
        <v>3</v>
      </c>
      <c r="G108">
        <v>68</v>
      </c>
      <c r="H108" t="s">
        <v>485</v>
      </c>
      <c r="I108">
        <v>1</v>
      </c>
      <c r="J108">
        <v>4</v>
      </c>
      <c r="K108">
        <v>19</v>
      </c>
      <c r="L108">
        <v>4.8499999999999996</v>
      </c>
    </row>
    <row r="109" spans="1:12" x14ac:dyDescent="0.25">
      <c r="A109">
        <v>4</v>
      </c>
      <c r="B109" t="s">
        <v>345</v>
      </c>
      <c r="C109">
        <v>1</v>
      </c>
      <c r="D109">
        <v>1</v>
      </c>
      <c r="E109">
        <v>3</v>
      </c>
      <c r="G109">
        <v>69</v>
      </c>
      <c r="H109" t="s">
        <v>460</v>
      </c>
      <c r="I109">
        <v>1</v>
      </c>
      <c r="J109">
        <v>4</v>
      </c>
      <c r="K109">
        <v>19</v>
      </c>
      <c r="L109">
        <v>4.9000000000000004</v>
      </c>
    </row>
    <row r="110" spans="1:12" x14ac:dyDescent="0.25">
      <c r="A110">
        <v>49</v>
      </c>
      <c r="B110" t="s">
        <v>644</v>
      </c>
      <c r="C110">
        <v>1</v>
      </c>
      <c r="D110">
        <v>1</v>
      </c>
      <c r="E110">
        <v>9</v>
      </c>
    </row>
  </sheetData>
  <dataValidations count="2">
    <dataValidation type="list" allowBlank="1" showInputMessage="1" showErrorMessage="1" sqref="E2" xr:uid="{AE41B708-47EC-4CE9-A95C-2D0664944EF1}">
      <formula1>"localhost,67.219.105.53"</formula1>
    </dataValidation>
    <dataValidation type="list" allowBlank="1" showInputMessage="1" showErrorMessage="1" sqref="B1" xr:uid="{4C23DDD5-3559-4489-ACDB-6780E7C06829}">
      <formula1>"template,builds"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1861-8482-41A7-AE7C-E487B4049E11}">
  <sheetPr codeName="Sheet8"/>
  <dimension ref="A1:AN26"/>
  <sheetViews>
    <sheetView workbookViewId="0">
      <pane ySplit="10" topLeftCell="A11" activePane="bottomLeft" state="frozen"/>
      <selection pane="bottomLeft" activeCell="A6" sqref="A6"/>
    </sheetView>
  </sheetViews>
  <sheetFormatPr defaultRowHeight="15" x14ac:dyDescent="0.25"/>
  <cols>
    <col min="2" max="2" width="12.42578125" customWidth="1"/>
    <col min="8" max="8" width="32.5703125" customWidth="1"/>
    <col min="10" max="10" width="15.140625" bestFit="1" customWidth="1"/>
    <col min="15" max="15" width="14.85546875" customWidth="1"/>
    <col min="16" max="16" width="13.5703125" customWidth="1"/>
  </cols>
  <sheetData>
    <row r="1" spans="1:40" x14ac:dyDescent="0.25">
      <c r="A1" t="s">
        <v>495</v>
      </c>
      <c r="B1" t="s">
        <v>259</v>
      </c>
    </row>
    <row r="2" spans="1:40" x14ac:dyDescent="0.25">
      <c r="D2" t="s">
        <v>293</v>
      </c>
      <c r="E2" t="s">
        <v>394</v>
      </c>
      <c r="AN2" t="s">
        <v>266</v>
      </c>
    </row>
    <row r="3" spans="1:40" x14ac:dyDescent="0.25">
      <c r="A3" t="s">
        <v>292</v>
      </c>
      <c r="B3" t="s">
        <v>600</v>
      </c>
      <c r="AN3" t="s">
        <v>266</v>
      </c>
    </row>
    <row r="4" spans="1:40" x14ac:dyDescent="0.25">
      <c r="AN4" t="s">
        <v>266</v>
      </c>
    </row>
    <row r="5" spans="1:40" x14ac:dyDescent="0.25">
      <c r="AN5" t="s">
        <v>266</v>
      </c>
    </row>
    <row r="6" spans="1:40" x14ac:dyDescent="0.25">
      <c r="AN6" t="s">
        <v>490</v>
      </c>
    </row>
    <row r="7" spans="1:40" x14ac:dyDescent="0.25">
      <c r="AN7" t="s">
        <v>491</v>
      </c>
    </row>
    <row r="8" spans="1:40" x14ac:dyDescent="0.25">
      <c r="AN8" t="s">
        <v>492</v>
      </c>
    </row>
    <row r="9" spans="1:40" x14ac:dyDescent="0.25">
      <c r="AN9" t="s">
        <v>496</v>
      </c>
    </row>
    <row r="10" spans="1:40" x14ac:dyDescent="0.25">
      <c r="A10" t="s">
        <v>312</v>
      </c>
      <c r="B10" t="s">
        <v>493</v>
      </c>
      <c r="C10" t="s">
        <v>3</v>
      </c>
      <c r="D10" t="s">
        <v>391</v>
      </c>
      <c r="E10" t="s">
        <v>497</v>
      </c>
      <c r="F10" t="s">
        <v>498</v>
      </c>
      <c r="G10" t="s">
        <v>314</v>
      </c>
      <c r="H10" t="s">
        <v>494</v>
      </c>
      <c r="I10" t="s">
        <v>303</v>
      </c>
      <c r="J10" t="s">
        <v>312</v>
      </c>
      <c r="K10" t="s">
        <v>299</v>
      </c>
      <c r="L10" t="s">
        <v>299</v>
      </c>
      <c r="M10" t="s">
        <v>298</v>
      </c>
      <c r="N10" t="s">
        <v>303</v>
      </c>
      <c r="O10" t="s">
        <v>297</v>
      </c>
      <c r="P10" t="s">
        <v>296</v>
      </c>
      <c r="Q10" t="s">
        <v>313</v>
      </c>
      <c r="AN10" t="s">
        <v>601</v>
      </c>
    </row>
    <row r="11" spans="1:40" x14ac:dyDescent="0.25">
      <c r="A11">
        <v>441</v>
      </c>
      <c r="B11" t="s">
        <v>331</v>
      </c>
      <c r="D11">
        <v>1</v>
      </c>
      <c r="F11">
        <v>442</v>
      </c>
      <c r="K11">
        <v>1</v>
      </c>
    </row>
    <row r="12" spans="1:40" x14ac:dyDescent="0.25">
      <c r="A12">
        <v>442</v>
      </c>
      <c r="B12" t="s">
        <v>334</v>
      </c>
      <c r="D12">
        <v>1</v>
      </c>
      <c r="E12">
        <v>441</v>
      </c>
      <c r="F12">
        <v>443</v>
      </c>
      <c r="K12">
        <v>2</v>
      </c>
    </row>
    <row r="13" spans="1:40" x14ac:dyDescent="0.25">
      <c r="A13">
        <v>443</v>
      </c>
      <c r="B13" t="s">
        <v>335</v>
      </c>
      <c r="D13">
        <v>1</v>
      </c>
      <c r="E13">
        <v>442</v>
      </c>
      <c r="F13">
        <v>444</v>
      </c>
      <c r="K13">
        <v>3</v>
      </c>
    </row>
    <row r="14" spans="1:40" x14ac:dyDescent="0.25">
      <c r="A14">
        <v>444</v>
      </c>
      <c r="B14" t="s">
        <v>341</v>
      </c>
      <c r="D14">
        <v>1</v>
      </c>
      <c r="E14">
        <v>443</v>
      </c>
      <c r="F14">
        <v>445</v>
      </c>
      <c r="K14">
        <v>4</v>
      </c>
    </row>
    <row r="15" spans="1:40" x14ac:dyDescent="0.25">
      <c r="A15">
        <v>445</v>
      </c>
      <c r="B15" t="s">
        <v>302</v>
      </c>
      <c r="D15">
        <v>1</v>
      </c>
      <c r="E15">
        <v>444</v>
      </c>
      <c r="F15">
        <v>446</v>
      </c>
      <c r="K15">
        <v>5</v>
      </c>
    </row>
    <row r="16" spans="1:40" x14ac:dyDescent="0.25">
      <c r="A16">
        <v>446</v>
      </c>
      <c r="B16" t="s">
        <v>340</v>
      </c>
      <c r="D16">
        <v>1</v>
      </c>
      <c r="E16">
        <v>445</v>
      </c>
      <c r="F16">
        <v>447</v>
      </c>
      <c r="K16">
        <v>6</v>
      </c>
    </row>
    <row r="17" spans="1:11" x14ac:dyDescent="0.25">
      <c r="A17">
        <v>447</v>
      </c>
      <c r="B17" t="s">
        <v>377</v>
      </c>
      <c r="D17">
        <v>1</v>
      </c>
      <c r="E17">
        <v>446</v>
      </c>
      <c r="F17">
        <v>448</v>
      </c>
      <c r="K17">
        <v>7</v>
      </c>
    </row>
    <row r="18" spans="1:11" x14ac:dyDescent="0.25">
      <c r="A18">
        <v>448</v>
      </c>
      <c r="B18" t="s">
        <v>333</v>
      </c>
      <c r="D18">
        <v>1</v>
      </c>
      <c r="E18">
        <v>447</v>
      </c>
      <c r="F18">
        <v>449</v>
      </c>
      <c r="K18">
        <v>8</v>
      </c>
    </row>
    <row r="19" spans="1:11" x14ac:dyDescent="0.25">
      <c r="A19">
        <v>449</v>
      </c>
      <c r="B19" t="s">
        <v>339</v>
      </c>
      <c r="D19">
        <v>1</v>
      </c>
      <c r="E19">
        <v>448</v>
      </c>
      <c r="F19">
        <v>450</v>
      </c>
      <c r="K19">
        <v>9</v>
      </c>
    </row>
    <row r="20" spans="1:11" x14ac:dyDescent="0.25">
      <c r="A20">
        <v>450</v>
      </c>
      <c r="B20" t="s">
        <v>332</v>
      </c>
      <c r="D20">
        <v>1</v>
      </c>
      <c r="E20">
        <v>449</v>
      </c>
      <c r="F20">
        <v>451</v>
      </c>
      <c r="K20">
        <v>10</v>
      </c>
    </row>
    <row r="21" spans="1:11" x14ac:dyDescent="0.25">
      <c r="A21">
        <v>451</v>
      </c>
      <c r="B21" t="s">
        <v>336</v>
      </c>
      <c r="D21">
        <v>1</v>
      </c>
      <c r="E21">
        <v>450</v>
      </c>
      <c r="F21">
        <v>452</v>
      </c>
      <c r="K21">
        <v>11</v>
      </c>
    </row>
    <row r="22" spans="1:11" x14ac:dyDescent="0.25">
      <c r="A22">
        <v>452</v>
      </c>
      <c r="B22" t="s">
        <v>338</v>
      </c>
      <c r="D22">
        <v>1</v>
      </c>
      <c r="E22">
        <v>451</v>
      </c>
      <c r="F22">
        <v>453</v>
      </c>
      <c r="K22">
        <v>12</v>
      </c>
    </row>
    <row r="23" spans="1:11" x14ac:dyDescent="0.25">
      <c r="A23">
        <v>453</v>
      </c>
      <c r="B23" t="s">
        <v>342</v>
      </c>
      <c r="D23">
        <v>1</v>
      </c>
      <c r="E23">
        <v>452</v>
      </c>
      <c r="F23">
        <v>454</v>
      </c>
      <c r="K23">
        <v>13</v>
      </c>
    </row>
    <row r="24" spans="1:11" x14ac:dyDescent="0.25">
      <c r="A24">
        <v>454</v>
      </c>
      <c r="B24" t="s">
        <v>343</v>
      </c>
      <c r="D24">
        <v>1</v>
      </c>
      <c r="E24">
        <v>453</v>
      </c>
      <c r="F24">
        <v>455</v>
      </c>
      <c r="K24">
        <v>14</v>
      </c>
    </row>
    <row r="25" spans="1:11" x14ac:dyDescent="0.25">
      <c r="A25">
        <v>455</v>
      </c>
      <c r="B25" t="s">
        <v>344</v>
      </c>
      <c r="D25">
        <v>1</v>
      </c>
      <c r="E25">
        <v>454</v>
      </c>
      <c r="F25">
        <v>456</v>
      </c>
      <c r="K25">
        <v>15</v>
      </c>
    </row>
    <row r="26" spans="1:11" x14ac:dyDescent="0.25">
      <c r="A26">
        <v>456</v>
      </c>
      <c r="B26" t="s">
        <v>345</v>
      </c>
      <c r="D26">
        <v>1</v>
      </c>
      <c r="E26">
        <v>455</v>
      </c>
      <c r="K26">
        <v>16</v>
      </c>
    </row>
  </sheetData>
  <sortState xmlns:xlrd2="http://schemas.microsoft.com/office/spreadsheetml/2017/richdata2" ref="A11:Q26">
    <sortCondition ref="F10:F26"/>
  </sortState>
  <dataValidations count="2">
    <dataValidation type="list" allowBlank="1" showInputMessage="1" showErrorMessage="1" sqref="B1" xr:uid="{CB6C6DE6-92C9-4154-A96B-D06B996F835D}">
      <formula1>"template,builds"</formula1>
    </dataValidation>
    <dataValidation type="list" allowBlank="1" showInputMessage="1" showErrorMessage="1" sqref="E2" xr:uid="{89A73ABF-524A-423D-9E02-477A768D008F}">
      <formula1>"localhost,67.219.105.53"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9189-E5CB-4462-88F1-F38801DCE16C}">
  <sheetPr codeName="Sheet10"/>
  <dimension ref="A1:DKF201"/>
  <sheetViews>
    <sheetView tabSelected="1" workbookViewId="0">
      <selection activeCell="C13" sqref="C13"/>
    </sheetView>
  </sheetViews>
  <sheetFormatPr defaultRowHeight="15" x14ac:dyDescent="0.25"/>
  <cols>
    <col min="4" max="4" width="10" customWidth="1"/>
    <col min="6" max="6" width="11.7109375" customWidth="1"/>
    <col min="8" max="8" width="15" customWidth="1"/>
    <col min="9" max="9" width="9.7109375" customWidth="1"/>
    <col min="10" max="10" width="9.28515625" customWidth="1"/>
    <col min="11" max="11" width="18.140625" customWidth="1"/>
    <col min="13" max="13" width="10.42578125" customWidth="1"/>
  </cols>
  <sheetData>
    <row r="1" spans="1:40 1495:1496 2996:2996" x14ac:dyDescent="0.25">
      <c r="A1" t="s">
        <v>495</v>
      </c>
      <c r="B1" t="s">
        <v>259</v>
      </c>
    </row>
    <row r="2" spans="1:40 1495:1496 2996:2996" x14ac:dyDescent="0.25">
      <c r="D2" t="s">
        <v>293</v>
      </c>
      <c r="E2" t="s">
        <v>640</v>
      </c>
      <c r="AN2" t="s">
        <v>630</v>
      </c>
    </row>
    <row r="3" spans="1:40 1495:1496 2996:2996" x14ac:dyDescent="0.25">
      <c r="A3" t="s">
        <v>292</v>
      </c>
      <c r="B3" t="s">
        <v>645</v>
      </c>
      <c r="AN3" t="s">
        <v>631</v>
      </c>
    </row>
    <row r="4" spans="1:40 1495:1496 2996:2996" x14ac:dyDescent="0.25">
      <c r="AN4" t="s">
        <v>632</v>
      </c>
    </row>
    <row r="5" spans="1:40 1495:1496 2996:2996" x14ac:dyDescent="0.25">
      <c r="AN5" t="s">
        <v>633</v>
      </c>
    </row>
    <row r="6" spans="1:40 1495:1496 2996:2996" x14ac:dyDescent="0.25">
      <c r="AN6" t="s">
        <v>634</v>
      </c>
    </row>
    <row r="7" spans="1:40 1495:1496 2996:2996" x14ac:dyDescent="0.25">
      <c r="AN7" t="s">
        <v>634</v>
      </c>
    </row>
    <row r="8" spans="1:40 1495:1496 2996:2996" x14ac:dyDescent="0.25">
      <c r="C8" s="5" t="s">
        <v>636</v>
      </c>
      <c r="D8" s="13" t="s">
        <v>766</v>
      </c>
      <c r="AN8" t="s">
        <v>634</v>
      </c>
    </row>
    <row r="9" spans="1:40 1495:1496 2996:2996" x14ac:dyDescent="0.25">
      <c r="D9" s="6" t="s">
        <v>637</v>
      </c>
      <c r="E9">
        <v>1</v>
      </c>
      <c r="AN9" t="s">
        <v>634</v>
      </c>
    </row>
    <row r="10" spans="1:40 1495:1496 2996:2996" x14ac:dyDescent="0.25">
      <c r="E10" s="4" t="s">
        <v>330</v>
      </c>
      <c r="AN10" t="s">
        <v>634</v>
      </c>
    </row>
    <row r="11" spans="1:40 1495:1496 2996:2996" x14ac:dyDescent="0.25">
      <c r="E11">
        <v>37</v>
      </c>
      <c r="F11" s="7" t="s">
        <v>638</v>
      </c>
      <c r="G11" t="s">
        <v>635</v>
      </c>
      <c r="AN11" t="s">
        <v>259</v>
      </c>
    </row>
    <row r="12" spans="1:40 1495:1496 2996:2996" x14ac:dyDescent="0.25">
      <c r="E12">
        <v>38</v>
      </c>
      <c r="G12" s="8" t="s">
        <v>639</v>
      </c>
      <c r="H12" s="8"/>
      <c r="I12" s="8"/>
      <c r="J12" s="8"/>
      <c r="L12" s="10" t="s">
        <v>647</v>
      </c>
      <c r="M12" s="9"/>
      <c r="N12" s="9"/>
      <c r="O12" s="9"/>
      <c r="P12" s="9"/>
      <c r="Q12" s="9"/>
      <c r="S12" s="11" t="s">
        <v>649</v>
      </c>
      <c r="T12" s="11"/>
      <c r="U12" s="11"/>
      <c r="V12" s="11"/>
      <c r="BEM12" s="8" t="s">
        <v>639</v>
      </c>
      <c r="BEN12" s="8"/>
    </row>
    <row r="13" spans="1:40 1495:1496 2996:2996" x14ac:dyDescent="0.25">
      <c r="E13">
        <v>39</v>
      </c>
      <c r="G13">
        <v>954</v>
      </c>
      <c r="H13" t="s">
        <v>646</v>
      </c>
      <c r="J13" t="s">
        <v>648</v>
      </c>
      <c r="L13">
        <v>8026</v>
      </c>
      <c r="M13" t="s">
        <v>653</v>
      </c>
      <c r="T13" t="s">
        <v>650</v>
      </c>
    </row>
    <row r="14" spans="1:40 1495:1496 2996:2996" x14ac:dyDescent="0.25">
      <c r="E14">
        <v>40</v>
      </c>
      <c r="L14">
        <v>8027</v>
      </c>
      <c r="M14" t="s">
        <v>654</v>
      </c>
      <c r="T14" t="s">
        <v>650</v>
      </c>
      <c r="DKF14" t="s">
        <v>646</v>
      </c>
    </row>
    <row r="15" spans="1:40 1495:1496 2996:2996" x14ac:dyDescent="0.25">
      <c r="E15">
        <v>41</v>
      </c>
      <c r="L15">
        <v>8028</v>
      </c>
      <c r="M15" t="s">
        <v>655</v>
      </c>
      <c r="T15" t="s">
        <v>650</v>
      </c>
    </row>
    <row r="16" spans="1:40 1495:1496 2996:2996" x14ac:dyDescent="0.25">
      <c r="E16">
        <v>42</v>
      </c>
      <c r="L16">
        <v>8029</v>
      </c>
      <c r="M16" t="s">
        <v>656</v>
      </c>
      <c r="T16" t="s">
        <v>650</v>
      </c>
    </row>
    <row r="17" spans="5:20 2996:2996" x14ac:dyDescent="0.25">
      <c r="E17">
        <v>43</v>
      </c>
      <c r="L17">
        <v>8030</v>
      </c>
      <c r="M17" t="s">
        <v>657</v>
      </c>
      <c r="T17" t="s">
        <v>650</v>
      </c>
    </row>
    <row r="18" spans="5:20 2996:2996" x14ac:dyDescent="0.25">
      <c r="E18">
        <v>44</v>
      </c>
      <c r="L18">
        <v>8031</v>
      </c>
      <c r="M18" t="s">
        <v>658</v>
      </c>
      <c r="T18" t="s">
        <v>650</v>
      </c>
    </row>
    <row r="19" spans="5:20 2996:2996" x14ac:dyDescent="0.25">
      <c r="E19">
        <v>46</v>
      </c>
      <c r="L19">
        <v>8032</v>
      </c>
      <c r="M19" t="s">
        <v>658</v>
      </c>
      <c r="T19" t="s">
        <v>650</v>
      </c>
    </row>
    <row r="20" spans="5:20 2996:2996" x14ac:dyDescent="0.25">
      <c r="E20">
        <v>47</v>
      </c>
      <c r="L20">
        <v>8033</v>
      </c>
      <c r="M20" t="s">
        <v>659</v>
      </c>
      <c r="T20" t="s">
        <v>650</v>
      </c>
    </row>
    <row r="21" spans="5:20 2996:2996" x14ac:dyDescent="0.25">
      <c r="E21">
        <v>48</v>
      </c>
    </row>
    <row r="22" spans="5:20 2996:2996" x14ac:dyDescent="0.25">
      <c r="E22">
        <v>49</v>
      </c>
      <c r="G22">
        <v>955</v>
      </c>
      <c r="H22" t="s">
        <v>652</v>
      </c>
      <c r="J22" t="s">
        <v>767</v>
      </c>
      <c r="L22">
        <v>8034</v>
      </c>
      <c r="M22" t="s">
        <v>745</v>
      </c>
      <c r="T22" t="s">
        <v>650</v>
      </c>
    </row>
    <row r="23" spans="5:20 2996:2996" x14ac:dyDescent="0.25">
      <c r="E23">
        <v>50</v>
      </c>
      <c r="L23">
        <v>8035</v>
      </c>
      <c r="M23" t="s">
        <v>735</v>
      </c>
      <c r="T23" t="s">
        <v>650</v>
      </c>
      <c r="DKF23" t="s">
        <v>652</v>
      </c>
    </row>
    <row r="24" spans="5:20 2996:2996" x14ac:dyDescent="0.25">
      <c r="E24">
        <v>51</v>
      </c>
      <c r="DKF24" t="s">
        <v>741</v>
      </c>
    </row>
    <row r="25" spans="5:20 2996:2996" x14ac:dyDescent="0.25">
      <c r="E25">
        <v>52</v>
      </c>
      <c r="G25">
        <v>956</v>
      </c>
      <c r="H25" t="s">
        <v>763</v>
      </c>
      <c r="J25" t="s">
        <v>768</v>
      </c>
      <c r="L25">
        <v>8036</v>
      </c>
      <c r="M25" t="s">
        <v>708</v>
      </c>
      <c r="T25" t="s">
        <v>650</v>
      </c>
      <c r="DKF25" t="s">
        <v>742</v>
      </c>
    </row>
    <row r="26" spans="5:20 2996:2996" x14ac:dyDescent="0.25">
      <c r="E26">
        <v>53</v>
      </c>
      <c r="L26">
        <v>8037</v>
      </c>
      <c r="M26" t="s">
        <v>709</v>
      </c>
      <c r="T26" t="s">
        <v>650</v>
      </c>
    </row>
    <row r="27" spans="5:20 2996:2996" x14ac:dyDescent="0.25">
      <c r="E27">
        <v>54</v>
      </c>
    </row>
    <row r="28" spans="5:20 2996:2996" x14ac:dyDescent="0.25">
      <c r="E28">
        <v>55</v>
      </c>
      <c r="G28">
        <v>957</v>
      </c>
      <c r="H28" t="s">
        <v>741</v>
      </c>
      <c r="J28" t="s">
        <v>769</v>
      </c>
      <c r="L28">
        <v>8038</v>
      </c>
      <c r="M28" t="s">
        <v>710</v>
      </c>
      <c r="T28" t="s">
        <v>650</v>
      </c>
    </row>
    <row r="29" spans="5:20 2996:2996" x14ac:dyDescent="0.25">
      <c r="E29">
        <v>56</v>
      </c>
      <c r="L29">
        <v>8039</v>
      </c>
      <c r="M29" t="s">
        <v>711</v>
      </c>
      <c r="T29" t="s">
        <v>650</v>
      </c>
    </row>
    <row r="30" spans="5:20 2996:2996" x14ac:dyDescent="0.25">
      <c r="E30">
        <v>57</v>
      </c>
      <c r="L30">
        <v>8040</v>
      </c>
      <c r="M30" t="s">
        <v>712</v>
      </c>
      <c r="T30" t="s">
        <v>650</v>
      </c>
    </row>
    <row r="31" spans="5:20 2996:2996" x14ac:dyDescent="0.25">
      <c r="E31">
        <v>58</v>
      </c>
      <c r="L31">
        <v>8041</v>
      </c>
      <c r="M31" t="s">
        <v>713</v>
      </c>
      <c r="T31" t="s">
        <v>650</v>
      </c>
    </row>
    <row r="32" spans="5:20 2996:2996" x14ac:dyDescent="0.25">
      <c r="E32">
        <v>59</v>
      </c>
    </row>
    <row r="33" spans="5:20 2996:2996" x14ac:dyDescent="0.25">
      <c r="E33">
        <v>60</v>
      </c>
      <c r="G33">
        <v>958</v>
      </c>
      <c r="H33" t="s">
        <v>660</v>
      </c>
      <c r="J33" t="s">
        <v>770</v>
      </c>
      <c r="L33">
        <v>8042</v>
      </c>
      <c r="M33" t="s">
        <v>714</v>
      </c>
      <c r="T33" t="s">
        <v>650</v>
      </c>
    </row>
    <row r="34" spans="5:20 2996:2996" x14ac:dyDescent="0.25">
      <c r="E34">
        <v>61</v>
      </c>
      <c r="L34">
        <v>8043</v>
      </c>
      <c r="M34" t="s">
        <v>661</v>
      </c>
      <c r="T34" t="s">
        <v>650</v>
      </c>
    </row>
    <row r="35" spans="5:20 2996:2996" x14ac:dyDescent="0.25">
      <c r="E35">
        <v>62</v>
      </c>
      <c r="L35">
        <v>8044</v>
      </c>
      <c r="M35" t="s">
        <v>662</v>
      </c>
      <c r="T35" t="s">
        <v>650</v>
      </c>
    </row>
    <row r="36" spans="5:20 2996:2996" x14ac:dyDescent="0.25">
      <c r="E36">
        <v>63</v>
      </c>
      <c r="L36">
        <v>8045</v>
      </c>
      <c r="M36" t="s">
        <v>663</v>
      </c>
      <c r="T36" t="s">
        <v>650</v>
      </c>
    </row>
    <row r="37" spans="5:20 2996:2996" x14ac:dyDescent="0.25">
      <c r="E37">
        <v>64</v>
      </c>
      <c r="L37">
        <v>8046</v>
      </c>
      <c r="M37" t="s">
        <v>664</v>
      </c>
      <c r="T37" t="s">
        <v>650</v>
      </c>
    </row>
    <row r="38" spans="5:20 2996:2996" x14ac:dyDescent="0.25">
      <c r="E38">
        <v>65</v>
      </c>
      <c r="L38">
        <v>8047</v>
      </c>
      <c r="M38" t="s">
        <v>715</v>
      </c>
      <c r="T38" t="s">
        <v>650</v>
      </c>
    </row>
    <row r="39" spans="5:20 2996:2996" x14ac:dyDescent="0.25">
      <c r="E39">
        <v>66</v>
      </c>
      <c r="DKF39" t="s">
        <v>743</v>
      </c>
    </row>
    <row r="40" spans="5:20 2996:2996" x14ac:dyDescent="0.25">
      <c r="E40">
        <v>67</v>
      </c>
      <c r="G40">
        <v>959</v>
      </c>
      <c r="H40" t="s">
        <v>742</v>
      </c>
      <c r="J40" t="s">
        <v>771</v>
      </c>
      <c r="L40">
        <v>8048</v>
      </c>
      <c r="M40" t="s">
        <v>716</v>
      </c>
      <c r="T40" t="s">
        <v>650</v>
      </c>
      <c r="DKF40" t="s">
        <v>744</v>
      </c>
    </row>
    <row r="41" spans="5:20 2996:2996" x14ac:dyDescent="0.25">
      <c r="E41">
        <v>68</v>
      </c>
      <c r="L41">
        <v>8049</v>
      </c>
      <c r="M41" t="s">
        <v>665</v>
      </c>
      <c r="T41" t="s">
        <v>650</v>
      </c>
      <c r="DKF41" t="s">
        <v>674</v>
      </c>
    </row>
    <row r="42" spans="5:20 2996:2996" x14ac:dyDescent="0.25">
      <c r="E42">
        <v>69</v>
      </c>
      <c r="L42">
        <v>8050</v>
      </c>
      <c r="M42" t="s">
        <v>666</v>
      </c>
      <c r="T42" t="s">
        <v>650</v>
      </c>
      <c r="DKF42" t="s">
        <v>651</v>
      </c>
    </row>
    <row r="43" spans="5:20 2996:2996" x14ac:dyDescent="0.25">
      <c r="E43">
        <v>70</v>
      </c>
      <c r="L43">
        <v>8051</v>
      </c>
      <c r="M43" t="s">
        <v>717</v>
      </c>
      <c r="T43" t="s">
        <v>650</v>
      </c>
    </row>
    <row r="44" spans="5:20 2996:2996" x14ac:dyDescent="0.25">
      <c r="E44">
        <v>71</v>
      </c>
      <c r="L44">
        <v>8052</v>
      </c>
      <c r="M44" t="s">
        <v>718</v>
      </c>
      <c r="T44" t="s">
        <v>650</v>
      </c>
    </row>
    <row r="45" spans="5:20 2996:2996" x14ac:dyDescent="0.25">
      <c r="E45">
        <v>72</v>
      </c>
      <c r="L45">
        <v>8053</v>
      </c>
      <c r="M45" t="s">
        <v>719</v>
      </c>
      <c r="T45" t="s">
        <v>650</v>
      </c>
    </row>
    <row r="46" spans="5:20 2996:2996" x14ac:dyDescent="0.25">
      <c r="E46">
        <v>73</v>
      </c>
      <c r="L46">
        <v>8054</v>
      </c>
      <c r="M46" t="s">
        <v>720</v>
      </c>
      <c r="T46" t="s">
        <v>650</v>
      </c>
    </row>
    <row r="47" spans="5:20 2996:2996" x14ac:dyDescent="0.25">
      <c r="E47">
        <v>74</v>
      </c>
      <c r="L47">
        <v>8055</v>
      </c>
      <c r="M47" t="s">
        <v>721</v>
      </c>
      <c r="T47" t="s">
        <v>650</v>
      </c>
    </row>
    <row r="48" spans="5:20 2996:2996" x14ac:dyDescent="0.25">
      <c r="E48">
        <v>75</v>
      </c>
      <c r="L48">
        <v>8056</v>
      </c>
      <c r="M48" t="s">
        <v>722</v>
      </c>
      <c r="T48" t="s">
        <v>650</v>
      </c>
    </row>
    <row r="49" spans="5:20 2996:2996" x14ac:dyDescent="0.25">
      <c r="E49">
        <v>76</v>
      </c>
      <c r="L49">
        <v>8057</v>
      </c>
      <c r="M49" t="s">
        <v>723</v>
      </c>
      <c r="T49" t="s">
        <v>650</v>
      </c>
    </row>
    <row r="50" spans="5:20 2996:2996" x14ac:dyDescent="0.25">
      <c r="E50">
        <v>77</v>
      </c>
      <c r="L50">
        <v>8058</v>
      </c>
      <c r="M50" t="s">
        <v>724</v>
      </c>
      <c r="T50" t="s">
        <v>650</v>
      </c>
    </row>
    <row r="51" spans="5:20 2996:2996" x14ac:dyDescent="0.25">
      <c r="E51">
        <v>78</v>
      </c>
      <c r="L51">
        <v>8059</v>
      </c>
      <c r="M51" t="s">
        <v>725</v>
      </c>
      <c r="T51" t="s">
        <v>650</v>
      </c>
    </row>
    <row r="52" spans="5:20 2996:2996" x14ac:dyDescent="0.25">
      <c r="E52">
        <v>79</v>
      </c>
      <c r="L52">
        <v>8060</v>
      </c>
      <c r="M52" t="s">
        <v>667</v>
      </c>
      <c r="T52" t="s">
        <v>650</v>
      </c>
    </row>
    <row r="53" spans="5:20 2996:2996" x14ac:dyDescent="0.25">
      <c r="E53">
        <v>80</v>
      </c>
    </row>
    <row r="54" spans="5:20 2996:2996" x14ac:dyDescent="0.25">
      <c r="E54">
        <v>81</v>
      </c>
      <c r="G54">
        <v>960</v>
      </c>
      <c r="H54" t="s">
        <v>762</v>
      </c>
      <c r="J54" t="s">
        <v>772</v>
      </c>
      <c r="L54">
        <v>8061</v>
      </c>
      <c r="M54" t="s">
        <v>726</v>
      </c>
      <c r="T54" t="s">
        <v>650</v>
      </c>
    </row>
    <row r="55" spans="5:20 2996:2996" x14ac:dyDescent="0.25">
      <c r="E55">
        <v>82</v>
      </c>
      <c r="L55">
        <v>8062</v>
      </c>
      <c r="M55" t="s">
        <v>727</v>
      </c>
      <c r="T55" t="s">
        <v>650</v>
      </c>
    </row>
    <row r="56" spans="5:20 2996:2996" x14ac:dyDescent="0.25">
      <c r="E56">
        <v>83</v>
      </c>
      <c r="L56">
        <v>8063</v>
      </c>
      <c r="M56" t="s">
        <v>728</v>
      </c>
      <c r="T56" t="s">
        <v>650</v>
      </c>
      <c r="DKF56" t="s">
        <v>676</v>
      </c>
    </row>
    <row r="57" spans="5:20 2996:2996" x14ac:dyDescent="0.25">
      <c r="E57">
        <v>84</v>
      </c>
      <c r="L57">
        <v>8064</v>
      </c>
      <c r="M57" t="s">
        <v>729</v>
      </c>
      <c r="T57" t="s">
        <v>650</v>
      </c>
    </row>
    <row r="58" spans="5:20 2996:2996" x14ac:dyDescent="0.25">
      <c r="E58">
        <v>85</v>
      </c>
      <c r="L58">
        <v>8065</v>
      </c>
      <c r="M58" t="s">
        <v>668</v>
      </c>
      <c r="T58" t="s">
        <v>650</v>
      </c>
    </row>
    <row r="59" spans="5:20 2996:2996" x14ac:dyDescent="0.25">
      <c r="E59">
        <v>86</v>
      </c>
      <c r="L59">
        <v>8066</v>
      </c>
      <c r="M59" t="s">
        <v>730</v>
      </c>
      <c r="T59" t="s">
        <v>650</v>
      </c>
    </row>
    <row r="60" spans="5:20 2996:2996" x14ac:dyDescent="0.25">
      <c r="E60">
        <v>87</v>
      </c>
    </row>
    <row r="61" spans="5:20 2996:2996" x14ac:dyDescent="0.25">
      <c r="E61">
        <v>88</v>
      </c>
      <c r="G61">
        <v>961</v>
      </c>
      <c r="H61" t="s">
        <v>764</v>
      </c>
      <c r="J61" t="s">
        <v>773</v>
      </c>
      <c r="L61">
        <v>8067</v>
      </c>
      <c r="M61" t="s">
        <v>726</v>
      </c>
      <c r="T61" t="s">
        <v>650</v>
      </c>
    </row>
    <row r="62" spans="5:20 2996:2996" x14ac:dyDescent="0.25">
      <c r="E62">
        <v>89</v>
      </c>
      <c r="L62">
        <v>8068</v>
      </c>
      <c r="M62" t="s">
        <v>669</v>
      </c>
      <c r="T62" t="s">
        <v>650</v>
      </c>
    </row>
    <row r="63" spans="5:20 2996:2996" x14ac:dyDescent="0.25">
      <c r="E63">
        <v>90</v>
      </c>
      <c r="L63">
        <v>8069</v>
      </c>
      <c r="M63" t="s">
        <v>731</v>
      </c>
      <c r="T63" t="s">
        <v>650</v>
      </c>
    </row>
    <row r="64" spans="5:20 2996:2996" x14ac:dyDescent="0.25">
      <c r="E64">
        <v>91</v>
      </c>
      <c r="L64">
        <v>8070</v>
      </c>
      <c r="M64" t="s">
        <v>732</v>
      </c>
      <c r="T64" t="s">
        <v>650</v>
      </c>
    </row>
    <row r="65" spans="5:20" x14ac:dyDescent="0.25">
      <c r="E65">
        <v>92</v>
      </c>
      <c r="L65">
        <v>8071</v>
      </c>
      <c r="M65" t="s">
        <v>733</v>
      </c>
      <c r="T65" t="s">
        <v>650</v>
      </c>
    </row>
    <row r="66" spans="5:20" x14ac:dyDescent="0.25">
      <c r="E66">
        <v>93</v>
      </c>
      <c r="L66">
        <v>8072</v>
      </c>
      <c r="M66" t="s">
        <v>733</v>
      </c>
      <c r="T66" t="s">
        <v>650</v>
      </c>
    </row>
    <row r="67" spans="5:20" x14ac:dyDescent="0.25">
      <c r="E67">
        <v>94</v>
      </c>
      <c r="L67">
        <v>8073</v>
      </c>
      <c r="M67" t="s">
        <v>733</v>
      </c>
      <c r="T67" t="s">
        <v>650</v>
      </c>
    </row>
    <row r="68" spans="5:20" x14ac:dyDescent="0.25">
      <c r="E68">
        <v>95</v>
      </c>
      <c r="L68">
        <v>8074</v>
      </c>
      <c r="M68" t="s">
        <v>670</v>
      </c>
      <c r="T68" t="s">
        <v>650</v>
      </c>
    </row>
    <row r="69" spans="5:20" x14ac:dyDescent="0.25">
      <c r="E69">
        <v>96</v>
      </c>
      <c r="L69">
        <v>8075</v>
      </c>
      <c r="M69" t="s">
        <v>671</v>
      </c>
      <c r="T69" t="s">
        <v>650</v>
      </c>
    </row>
    <row r="70" spans="5:20" x14ac:dyDescent="0.25">
      <c r="E70">
        <v>97</v>
      </c>
      <c r="L70">
        <v>8076</v>
      </c>
      <c r="M70" t="s">
        <v>672</v>
      </c>
      <c r="T70" t="s">
        <v>650</v>
      </c>
    </row>
    <row r="71" spans="5:20" x14ac:dyDescent="0.25">
      <c r="E71">
        <v>98</v>
      </c>
      <c r="L71">
        <v>8077</v>
      </c>
      <c r="M71" t="s">
        <v>671</v>
      </c>
      <c r="T71" t="s">
        <v>650</v>
      </c>
    </row>
    <row r="72" spans="5:20" x14ac:dyDescent="0.25">
      <c r="E72">
        <v>99</v>
      </c>
      <c r="L72">
        <v>8078</v>
      </c>
      <c r="M72" t="s">
        <v>734</v>
      </c>
      <c r="T72" t="s">
        <v>650</v>
      </c>
    </row>
    <row r="73" spans="5:20" x14ac:dyDescent="0.25">
      <c r="E73">
        <v>100</v>
      </c>
      <c r="L73">
        <v>8079</v>
      </c>
      <c r="M73" t="s">
        <v>673</v>
      </c>
      <c r="T73" t="s">
        <v>650</v>
      </c>
    </row>
    <row r="74" spans="5:20" x14ac:dyDescent="0.25">
      <c r="E74">
        <v>101</v>
      </c>
    </row>
    <row r="75" spans="5:20" x14ac:dyDescent="0.25">
      <c r="E75">
        <v>102</v>
      </c>
      <c r="G75">
        <v>962</v>
      </c>
      <c r="H75" t="s">
        <v>765</v>
      </c>
      <c r="J75" t="s">
        <v>774</v>
      </c>
      <c r="L75">
        <v>8080</v>
      </c>
      <c r="M75" t="s">
        <v>735</v>
      </c>
      <c r="T75" t="s">
        <v>650</v>
      </c>
    </row>
    <row r="76" spans="5:20" x14ac:dyDescent="0.25">
      <c r="E76">
        <v>103</v>
      </c>
      <c r="L76">
        <v>8083</v>
      </c>
      <c r="M76" t="s">
        <v>736</v>
      </c>
      <c r="T76" t="s">
        <v>650</v>
      </c>
    </row>
    <row r="77" spans="5:20" x14ac:dyDescent="0.25">
      <c r="E77">
        <v>104</v>
      </c>
      <c r="L77">
        <v>8081</v>
      </c>
      <c r="M77" t="s">
        <v>737</v>
      </c>
      <c r="T77" t="s">
        <v>650</v>
      </c>
    </row>
    <row r="78" spans="5:20" x14ac:dyDescent="0.25">
      <c r="E78">
        <v>105</v>
      </c>
      <c r="L78">
        <v>8084</v>
      </c>
      <c r="M78" t="s">
        <v>673</v>
      </c>
      <c r="T78" t="s">
        <v>650</v>
      </c>
    </row>
    <row r="79" spans="5:20" x14ac:dyDescent="0.25">
      <c r="E79">
        <v>106</v>
      </c>
      <c r="L79">
        <v>8082</v>
      </c>
      <c r="M79" t="s">
        <v>738</v>
      </c>
      <c r="T79" t="s">
        <v>650</v>
      </c>
    </row>
    <row r="80" spans="5:20" x14ac:dyDescent="0.25">
      <c r="E80">
        <v>107</v>
      </c>
    </row>
    <row r="81" spans="5:20" x14ac:dyDescent="0.25">
      <c r="E81">
        <v>108</v>
      </c>
      <c r="G81">
        <v>963</v>
      </c>
      <c r="H81" t="s">
        <v>743</v>
      </c>
      <c r="J81" t="s">
        <v>775</v>
      </c>
      <c r="L81">
        <v>8085</v>
      </c>
      <c r="M81" t="s">
        <v>739</v>
      </c>
      <c r="T81" t="s">
        <v>650</v>
      </c>
    </row>
    <row r="82" spans="5:20" x14ac:dyDescent="0.25">
      <c r="E82">
        <v>109</v>
      </c>
    </row>
    <row r="83" spans="5:20" x14ac:dyDescent="0.25">
      <c r="E83">
        <v>110</v>
      </c>
      <c r="G83">
        <v>964</v>
      </c>
      <c r="H83" t="s">
        <v>744</v>
      </c>
      <c r="J83" t="s">
        <v>776</v>
      </c>
      <c r="L83">
        <v>8086</v>
      </c>
      <c r="M83" t="s">
        <v>740</v>
      </c>
      <c r="T83" t="s">
        <v>650</v>
      </c>
    </row>
    <row r="84" spans="5:20" x14ac:dyDescent="0.25">
      <c r="E84">
        <v>111</v>
      </c>
    </row>
    <row r="85" spans="5:20" x14ac:dyDescent="0.25">
      <c r="E85">
        <v>112</v>
      </c>
      <c r="G85">
        <v>965</v>
      </c>
      <c r="H85" t="s">
        <v>674</v>
      </c>
      <c r="J85" t="s">
        <v>777</v>
      </c>
      <c r="L85">
        <v>8087</v>
      </c>
      <c r="M85" t="s">
        <v>677</v>
      </c>
      <c r="T85" t="s">
        <v>650</v>
      </c>
    </row>
    <row r="86" spans="5:20" x14ac:dyDescent="0.25">
      <c r="E86">
        <v>113</v>
      </c>
      <c r="L86">
        <v>8088</v>
      </c>
      <c r="M86" t="s">
        <v>678</v>
      </c>
      <c r="T86" t="s">
        <v>650</v>
      </c>
    </row>
    <row r="87" spans="5:20" x14ac:dyDescent="0.25">
      <c r="E87">
        <v>114</v>
      </c>
    </row>
    <row r="88" spans="5:20" x14ac:dyDescent="0.25">
      <c r="E88">
        <v>115</v>
      </c>
      <c r="G88">
        <v>966</v>
      </c>
      <c r="H88" t="s">
        <v>675</v>
      </c>
      <c r="J88" t="s">
        <v>778</v>
      </c>
      <c r="L88">
        <v>8089</v>
      </c>
      <c r="M88" t="s">
        <v>679</v>
      </c>
      <c r="T88" t="s">
        <v>650</v>
      </c>
    </row>
    <row r="89" spans="5:20" x14ac:dyDescent="0.25">
      <c r="E89">
        <v>116</v>
      </c>
      <c r="L89">
        <v>8090</v>
      </c>
      <c r="M89" t="s">
        <v>680</v>
      </c>
      <c r="T89" t="s">
        <v>650</v>
      </c>
    </row>
    <row r="90" spans="5:20" x14ac:dyDescent="0.25">
      <c r="E90">
        <v>117</v>
      </c>
      <c r="L90">
        <v>8091</v>
      </c>
      <c r="M90" t="s">
        <v>681</v>
      </c>
      <c r="T90" t="s">
        <v>650</v>
      </c>
    </row>
    <row r="91" spans="5:20" x14ac:dyDescent="0.25">
      <c r="E91">
        <v>118</v>
      </c>
      <c r="L91">
        <v>8092</v>
      </c>
      <c r="M91" t="s">
        <v>682</v>
      </c>
      <c r="T91" t="s">
        <v>650</v>
      </c>
    </row>
    <row r="92" spans="5:20" x14ac:dyDescent="0.25">
      <c r="E92">
        <v>119</v>
      </c>
      <c r="L92">
        <v>8093</v>
      </c>
      <c r="M92" t="s">
        <v>683</v>
      </c>
      <c r="T92" t="s">
        <v>650</v>
      </c>
    </row>
    <row r="93" spans="5:20" x14ac:dyDescent="0.25">
      <c r="E93">
        <v>120</v>
      </c>
      <c r="L93">
        <v>8094</v>
      </c>
      <c r="M93" t="s">
        <v>684</v>
      </c>
      <c r="T93" t="s">
        <v>650</v>
      </c>
    </row>
    <row r="94" spans="5:20" x14ac:dyDescent="0.25">
      <c r="E94">
        <v>121</v>
      </c>
      <c r="L94">
        <v>8095</v>
      </c>
      <c r="M94" t="s">
        <v>685</v>
      </c>
      <c r="T94" t="s">
        <v>650</v>
      </c>
    </row>
    <row r="95" spans="5:20" x14ac:dyDescent="0.25">
      <c r="E95">
        <v>122</v>
      </c>
      <c r="L95">
        <v>8096</v>
      </c>
      <c r="M95" t="s">
        <v>686</v>
      </c>
      <c r="T95" t="s">
        <v>650</v>
      </c>
    </row>
    <row r="96" spans="5:20" x14ac:dyDescent="0.25">
      <c r="E96">
        <v>123</v>
      </c>
      <c r="L96">
        <v>8097</v>
      </c>
      <c r="M96" t="s">
        <v>687</v>
      </c>
      <c r="T96" t="s">
        <v>650</v>
      </c>
    </row>
    <row r="97" spans="5:20" x14ac:dyDescent="0.25">
      <c r="E97">
        <v>124</v>
      </c>
      <c r="L97">
        <v>8098</v>
      </c>
      <c r="M97" t="s">
        <v>688</v>
      </c>
      <c r="T97" t="s">
        <v>650</v>
      </c>
    </row>
    <row r="98" spans="5:20" x14ac:dyDescent="0.25">
      <c r="E98">
        <v>125</v>
      </c>
    </row>
    <row r="99" spans="5:20" x14ac:dyDescent="0.25">
      <c r="E99">
        <v>126</v>
      </c>
      <c r="G99">
        <v>967</v>
      </c>
      <c r="H99" t="s">
        <v>651</v>
      </c>
      <c r="J99" t="s">
        <v>779</v>
      </c>
      <c r="L99">
        <v>8099</v>
      </c>
      <c r="M99" t="s">
        <v>679</v>
      </c>
      <c r="T99" t="s">
        <v>650</v>
      </c>
    </row>
    <row r="100" spans="5:20" x14ac:dyDescent="0.25">
      <c r="E100">
        <v>127</v>
      </c>
      <c r="L100">
        <v>8100</v>
      </c>
      <c r="M100" t="s">
        <v>689</v>
      </c>
      <c r="T100" t="s">
        <v>650</v>
      </c>
    </row>
    <row r="101" spans="5:20" x14ac:dyDescent="0.25">
      <c r="E101">
        <v>128</v>
      </c>
      <c r="L101">
        <v>8101</v>
      </c>
      <c r="M101" t="s">
        <v>680</v>
      </c>
      <c r="T101" t="s">
        <v>650</v>
      </c>
    </row>
    <row r="102" spans="5:20" x14ac:dyDescent="0.25">
      <c r="E102">
        <v>129</v>
      </c>
      <c r="L102">
        <v>8102</v>
      </c>
      <c r="M102" t="s">
        <v>690</v>
      </c>
      <c r="T102" t="s">
        <v>650</v>
      </c>
    </row>
    <row r="103" spans="5:20" x14ac:dyDescent="0.25">
      <c r="E103">
        <v>130</v>
      </c>
      <c r="L103">
        <v>8103</v>
      </c>
      <c r="M103" t="s">
        <v>691</v>
      </c>
      <c r="T103" t="s">
        <v>650</v>
      </c>
    </row>
    <row r="104" spans="5:20" x14ac:dyDescent="0.25">
      <c r="E104">
        <v>131</v>
      </c>
      <c r="L104">
        <v>8104</v>
      </c>
      <c r="M104" t="s">
        <v>684</v>
      </c>
      <c r="T104" t="s">
        <v>650</v>
      </c>
    </row>
    <row r="105" spans="5:20" x14ac:dyDescent="0.25">
      <c r="E105">
        <v>132</v>
      </c>
      <c r="L105">
        <v>8105</v>
      </c>
      <c r="M105" t="s">
        <v>685</v>
      </c>
      <c r="T105" t="s">
        <v>650</v>
      </c>
    </row>
    <row r="106" spans="5:20" x14ac:dyDescent="0.25">
      <c r="E106">
        <v>133</v>
      </c>
      <c r="L106">
        <v>8106</v>
      </c>
      <c r="M106" t="s">
        <v>692</v>
      </c>
      <c r="T106" t="s">
        <v>650</v>
      </c>
    </row>
    <row r="107" spans="5:20" x14ac:dyDescent="0.25">
      <c r="E107">
        <v>134</v>
      </c>
      <c r="L107">
        <v>8107</v>
      </c>
      <c r="M107" t="s">
        <v>693</v>
      </c>
      <c r="T107" t="s">
        <v>650</v>
      </c>
    </row>
    <row r="108" spans="5:20" x14ac:dyDescent="0.25">
      <c r="E108">
        <v>135</v>
      </c>
      <c r="L108">
        <v>8108</v>
      </c>
      <c r="M108" t="s">
        <v>694</v>
      </c>
      <c r="T108" t="s">
        <v>650</v>
      </c>
    </row>
    <row r="109" spans="5:20" x14ac:dyDescent="0.25">
      <c r="E109">
        <v>136</v>
      </c>
      <c r="L109">
        <v>8109</v>
      </c>
      <c r="M109" t="s">
        <v>695</v>
      </c>
      <c r="T109" t="s">
        <v>650</v>
      </c>
    </row>
    <row r="110" spans="5:20" x14ac:dyDescent="0.25">
      <c r="E110">
        <v>137</v>
      </c>
      <c r="L110">
        <v>8110</v>
      </c>
      <c r="M110" t="s">
        <v>696</v>
      </c>
      <c r="T110" t="s">
        <v>650</v>
      </c>
    </row>
    <row r="111" spans="5:20" x14ac:dyDescent="0.25">
      <c r="E111">
        <v>138</v>
      </c>
      <c r="L111">
        <v>8111</v>
      </c>
      <c r="M111" t="s">
        <v>688</v>
      </c>
      <c r="T111" t="s">
        <v>650</v>
      </c>
    </row>
    <row r="112" spans="5:20" x14ac:dyDescent="0.25">
      <c r="E112">
        <v>139</v>
      </c>
    </row>
    <row r="113" spans="5:20" x14ac:dyDescent="0.25">
      <c r="E113">
        <v>140</v>
      </c>
      <c r="G113">
        <v>968</v>
      </c>
      <c r="H113" t="s">
        <v>676</v>
      </c>
      <c r="J113" t="s">
        <v>780</v>
      </c>
      <c r="L113">
        <v>8112</v>
      </c>
      <c r="M113" t="s">
        <v>697</v>
      </c>
      <c r="T113" t="s">
        <v>650</v>
      </c>
    </row>
    <row r="114" spans="5:20" x14ac:dyDescent="0.25">
      <c r="E114">
        <v>141</v>
      </c>
      <c r="L114">
        <v>8113</v>
      </c>
      <c r="M114" t="s">
        <v>698</v>
      </c>
      <c r="T114" t="s">
        <v>650</v>
      </c>
    </row>
    <row r="115" spans="5:20" x14ac:dyDescent="0.25">
      <c r="E115">
        <v>142</v>
      </c>
      <c r="L115">
        <v>8114</v>
      </c>
      <c r="M115" t="s">
        <v>699</v>
      </c>
      <c r="T115" t="s">
        <v>650</v>
      </c>
    </row>
    <row r="116" spans="5:20" x14ac:dyDescent="0.25">
      <c r="E116">
        <v>143</v>
      </c>
      <c r="L116">
        <v>8115</v>
      </c>
      <c r="M116" t="s">
        <v>700</v>
      </c>
      <c r="T116" t="s">
        <v>650</v>
      </c>
    </row>
    <row r="117" spans="5:20" x14ac:dyDescent="0.25">
      <c r="E117">
        <v>144</v>
      </c>
      <c r="L117">
        <v>8116</v>
      </c>
      <c r="M117" t="s">
        <v>701</v>
      </c>
      <c r="T117" t="s">
        <v>650</v>
      </c>
    </row>
    <row r="118" spans="5:20" x14ac:dyDescent="0.25">
      <c r="E118">
        <v>145</v>
      </c>
      <c r="L118">
        <v>8117</v>
      </c>
      <c r="M118" t="s">
        <v>702</v>
      </c>
      <c r="T118" t="s">
        <v>650</v>
      </c>
    </row>
    <row r="119" spans="5:20" x14ac:dyDescent="0.25">
      <c r="E119">
        <v>146</v>
      </c>
      <c r="L119">
        <v>8118</v>
      </c>
      <c r="M119" t="s">
        <v>703</v>
      </c>
      <c r="T119" t="s">
        <v>650</v>
      </c>
    </row>
    <row r="120" spans="5:20" x14ac:dyDescent="0.25">
      <c r="E120">
        <v>147</v>
      </c>
      <c r="L120">
        <v>8119</v>
      </c>
      <c r="M120" t="s">
        <v>704</v>
      </c>
      <c r="T120" t="s">
        <v>650</v>
      </c>
    </row>
    <row r="121" spans="5:20" x14ac:dyDescent="0.25">
      <c r="E121">
        <v>148</v>
      </c>
      <c r="L121">
        <v>8120</v>
      </c>
      <c r="M121" t="s">
        <v>705</v>
      </c>
      <c r="T121" t="s">
        <v>650</v>
      </c>
    </row>
    <row r="122" spans="5:20" x14ac:dyDescent="0.25">
      <c r="E122">
        <v>149</v>
      </c>
      <c r="L122">
        <v>8121</v>
      </c>
      <c r="M122" t="s">
        <v>706</v>
      </c>
      <c r="T122" t="s">
        <v>650</v>
      </c>
    </row>
    <row r="123" spans="5:20" x14ac:dyDescent="0.25">
      <c r="E123">
        <v>150</v>
      </c>
      <c r="L123">
        <v>8122</v>
      </c>
      <c r="M123" t="s">
        <v>707</v>
      </c>
      <c r="T123" t="s">
        <v>650</v>
      </c>
    </row>
    <row r="124" spans="5:20" x14ac:dyDescent="0.25">
      <c r="E124">
        <v>151</v>
      </c>
      <c r="L124">
        <v>8123</v>
      </c>
      <c r="M124" t="s">
        <v>688</v>
      </c>
      <c r="T124" t="s">
        <v>650</v>
      </c>
    </row>
    <row r="125" spans="5:20" x14ac:dyDescent="0.25">
      <c r="E125">
        <v>152</v>
      </c>
    </row>
    <row r="126" spans="5:20" x14ac:dyDescent="0.25">
      <c r="E126">
        <v>153</v>
      </c>
    </row>
    <row r="127" spans="5:20" x14ac:dyDescent="0.25">
      <c r="E127">
        <v>154</v>
      </c>
    </row>
    <row r="128" spans="5:20" x14ac:dyDescent="0.25">
      <c r="E128">
        <v>155</v>
      </c>
    </row>
    <row r="129" spans="5:5" x14ac:dyDescent="0.25">
      <c r="E129">
        <v>156</v>
      </c>
    </row>
    <row r="130" spans="5:5" x14ac:dyDescent="0.25">
      <c r="E130">
        <v>157</v>
      </c>
    </row>
    <row r="131" spans="5:5" x14ac:dyDescent="0.25">
      <c r="E131">
        <v>158</v>
      </c>
    </row>
    <row r="132" spans="5:5" x14ac:dyDescent="0.25">
      <c r="E132">
        <v>159</v>
      </c>
    </row>
    <row r="133" spans="5:5" x14ac:dyDescent="0.25">
      <c r="E133">
        <v>160</v>
      </c>
    </row>
    <row r="134" spans="5:5" x14ac:dyDescent="0.25">
      <c r="E134">
        <v>161</v>
      </c>
    </row>
    <row r="135" spans="5:5" x14ac:dyDescent="0.25">
      <c r="E135">
        <v>162</v>
      </c>
    </row>
    <row r="136" spans="5:5" x14ac:dyDescent="0.25">
      <c r="E136">
        <v>163</v>
      </c>
    </row>
    <row r="137" spans="5:5" x14ac:dyDescent="0.25">
      <c r="E137">
        <v>164</v>
      </c>
    </row>
    <row r="138" spans="5:5" x14ac:dyDescent="0.25">
      <c r="E138">
        <v>165</v>
      </c>
    </row>
    <row r="139" spans="5:5" x14ac:dyDescent="0.25">
      <c r="E139">
        <v>166</v>
      </c>
    </row>
    <row r="140" spans="5:5" x14ac:dyDescent="0.25">
      <c r="E140">
        <v>167</v>
      </c>
    </row>
    <row r="141" spans="5:5" x14ac:dyDescent="0.25">
      <c r="E141">
        <v>168</v>
      </c>
    </row>
    <row r="142" spans="5:5" x14ac:dyDescent="0.25">
      <c r="E142">
        <v>169</v>
      </c>
    </row>
    <row r="143" spans="5:5" x14ac:dyDescent="0.25">
      <c r="E143">
        <v>170</v>
      </c>
    </row>
    <row r="144" spans="5:5" x14ac:dyDescent="0.25">
      <c r="E144">
        <v>171</v>
      </c>
    </row>
    <row r="145" spans="5:5" x14ac:dyDescent="0.25">
      <c r="E145">
        <v>172</v>
      </c>
    </row>
    <row r="146" spans="5:5" x14ac:dyDescent="0.25">
      <c r="E146">
        <v>173</v>
      </c>
    </row>
    <row r="147" spans="5:5" x14ac:dyDescent="0.25">
      <c r="E147">
        <v>174</v>
      </c>
    </row>
    <row r="148" spans="5:5" x14ac:dyDescent="0.25">
      <c r="E148">
        <v>175</v>
      </c>
    </row>
    <row r="149" spans="5:5" x14ac:dyDescent="0.25">
      <c r="E149">
        <v>176</v>
      </c>
    </row>
    <row r="150" spans="5:5" x14ac:dyDescent="0.25">
      <c r="E150">
        <v>177</v>
      </c>
    </row>
    <row r="151" spans="5:5" x14ac:dyDescent="0.25">
      <c r="E151">
        <v>178</v>
      </c>
    </row>
    <row r="152" spans="5:5" x14ac:dyDescent="0.25">
      <c r="E152">
        <v>179</v>
      </c>
    </row>
    <row r="153" spans="5:5" x14ac:dyDescent="0.25">
      <c r="E153">
        <v>180</v>
      </c>
    </row>
    <row r="154" spans="5:5" x14ac:dyDescent="0.25">
      <c r="E154">
        <v>181</v>
      </c>
    </row>
    <row r="155" spans="5:5" x14ac:dyDescent="0.25">
      <c r="E155">
        <v>182</v>
      </c>
    </row>
    <row r="156" spans="5:5" x14ac:dyDescent="0.25">
      <c r="E156">
        <v>183</v>
      </c>
    </row>
    <row r="157" spans="5:5" x14ac:dyDescent="0.25">
      <c r="E157">
        <v>184</v>
      </c>
    </row>
    <row r="158" spans="5:5" x14ac:dyDescent="0.25">
      <c r="E158">
        <v>185</v>
      </c>
    </row>
    <row r="159" spans="5:5" x14ac:dyDescent="0.25">
      <c r="E159">
        <v>186</v>
      </c>
    </row>
    <row r="160" spans="5:5" x14ac:dyDescent="0.25">
      <c r="E160">
        <v>187</v>
      </c>
    </row>
    <row r="161" spans="5:5" x14ac:dyDescent="0.25">
      <c r="E161">
        <v>188</v>
      </c>
    </row>
    <row r="162" spans="5:5" x14ac:dyDescent="0.25">
      <c r="E162">
        <v>189</v>
      </c>
    </row>
    <row r="163" spans="5:5" x14ac:dyDescent="0.25">
      <c r="E163" s="12">
        <v>190</v>
      </c>
    </row>
    <row r="164" spans="5:5" x14ac:dyDescent="0.25">
      <c r="E164">
        <v>191</v>
      </c>
    </row>
    <row r="165" spans="5:5" x14ac:dyDescent="0.25">
      <c r="E165">
        <v>192</v>
      </c>
    </row>
    <row r="166" spans="5:5" x14ac:dyDescent="0.25">
      <c r="E166">
        <v>193</v>
      </c>
    </row>
    <row r="167" spans="5:5" x14ac:dyDescent="0.25">
      <c r="E167">
        <v>194</v>
      </c>
    </row>
    <row r="168" spans="5:5" x14ac:dyDescent="0.25">
      <c r="E168">
        <v>195</v>
      </c>
    </row>
    <row r="169" spans="5:5" x14ac:dyDescent="0.25">
      <c r="E169">
        <v>196</v>
      </c>
    </row>
    <row r="170" spans="5:5" x14ac:dyDescent="0.25">
      <c r="E170">
        <v>197</v>
      </c>
    </row>
    <row r="171" spans="5:5" x14ac:dyDescent="0.25">
      <c r="E171">
        <v>198</v>
      </c>
    </row>
    <row r="172" spans="5:5" x14ac:dyDescent="0.25">
      <c r="E172">
        <v>199</v>
      </c>
    </row>
    <row r="173" spans="5:5" x14ac:dyDescent="0.25">
      <c r="E173">
        <v>200</v>
      </c>
    </row>
    <row r="174" spans="5:5" x14ac:dyDescent="0.25">
      <c r="E174">
        <v>201</v>
      </c>
    </row>
    <row r="175" spans="5:5" x14ac:dyDescent="0.25">
      <c r="E175">
        <v>202</v>
      </c>
    </row>
    <row r="176" spans="5:5" x14ac:dyDescent="0.25">
      <c r="E176">
        <v>203</v>
      </c>
    </row>
    <row r="177" spans="5:5" x14ac:dyDescent="0.25">
      <c r="E177">
        <v>204</v>
      </c>
    </row>
    <row r="178" spans="5:5" x14ac:dyDescent="0.25">
      <c r="E178">
        <v>205</v>
      </c>
    </row>
    <row r="179" spans="5:5" x14ac:dyDescent="0.25">
      <c r="E179">
        <v>206</v>
      </c>
    </row>
    <row r="180" spans="5:5" x14ac:dyDescent="0.25">
      <c r="E180">
        <v>207</v>
      </c>
    </row>
    <row r="181" spans="5:5" x14ac:dyDescent="0.25">
      <c r="E181">
        <v>208</v>
      </c>
    </row>
    <row r="182" spans="5:5" x14ac:dyDescent="0.25">
      <c r="E182">
        <v>209</v>
      </c>
    </row>
    <row r="183" spans="5:5" x14ac:dyDescent="0.25">
      <c r="E183">
        <v>210</v>
      </c>
    </row>
    <row r="184" spans="5:5" x14ac:dyDescent="0.25">
      <c r="E184">
        <v>211</v>
      </c>
    </row>
    <row r="185" spans="5:5" x14ac:dyDescent="0.25">
      <c r="E185">
        <v>212</v>
      </c>
    </row>
    <row r="186" spans="5:5" x14ac:dyDescent="0.25">
      <c r="E186">
        <v>213</v>
      </c>
    </row>
    <row r="187" spans="5:5" x14ac:dyDescent="0.25">
      <c r="E187">
        <v>214</v>
      </c>
    </row>
    <row r="188" spans="5:5" x14ac:dyDescent="0.25">
      <c r="E188">
        <v>215</v>
      </c>
    </row>
    <row r="189" spans="5:5" x14ac:dyDescent="0.25">
      <c r="E189">
        <v>216</v>
      </c>
    </row>
    <row r="190" spans="5:5" x14ac:dyDescent="0.25">
      <c r="E190">
        <v>217</v>
      </c>
    </row>
    <row r="191" spans="5:5" x14ac:dyDescent="0.25">
      <c r="E191">
        <v>218</v>
      </c>
    </row>
    <row r="192" spans="5:5" x14ac:dyDescent="0.25">
      <c r="E192">
        <v>219</v>
      </c>
    </row>
    <row r="193" spans="5:5" x14ac:dyDescent="0.25">
      <c r="E193">
        <v>220</v>
      </c>
    </row>
    <row r="194" spans="5:5" x14ac:dyDescent="0.25">
      <c r="E194">
        <v>221</v>
      </c>
    </row>
    <row r="195" spans="5:5" x14ac:dyDescent="0.25">
      <c r="E195">
        <v>222</v>
      </c>
    </row>
    <row r="196" spans="5:5" x14ac:dyDescent="0.25">
      <c r="E196">
        <v>223</v>
      </c>
    </row>
    <row r="197" spans="5:5" x14ac:dyDescent="0.25">
      <c r="E197">
        <v>224</v>
      </c>
    </row>
    <row r="198" spans="5:5" x14ac:dyDescent="0.25">
      <c r="E198">
        <v>225</v>
      </c>
    </row>
    <row r="199" spans="5:5" x14ac:dyDescent="0.25">
      <c r="E199">
        <v>226</v>
      </c>
    </row>
    <row r="200" spans="5:5" x14ac:dyDescent="0.25">
      <c r="E200">
        <v>227</v>
      </c>
    </row>
    <row r="201" spans="5:5" x14ac:dyDescent="0.25">
      <c r="E201">
        <v>228</v>
      </c>
    </row>
  </sheetData>
  <dataValidations count="2">
    <dataValidation type="list" allowBlank="1" showInputMessage="1" showErrorMessage="1" sqref="E2" xr:uid="{946C7F93-8135-4C65-ADAF-BD62489B0FF4}">
      <formula1>"localhost,67.219.105.53"</formula1>
    </dataValidation>
    <dataValidation type="list" allowBlank="1" showInputMessage="1" showErrorMessage="1" sqref="B1" xr:uid="{B691ADE2-98B1-4C66-BD47-9794CFB3893D}">
      <formula1>"template,builds"</formula1>
    </dataValidation>
  </dataValidations>
  <hyperlinks>
    <hyperlink ref="E163" r:id="rId1" display="190" xr:uid="{6BB1719A-1D4A-4606-8701-C6333DBE21FA}"/>
    <hyperlink ref="D8" r:id="rId2" xr:uid="{DB9572DB-47C1-4EA1-8426-5BA54B7E424C}"/>
  </hyperlinks>
  <pageMargins left="0.7" right="0.7" top="0.75" bottom="0.75" header="0.3" footer="0.3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B831-1050-4DA6-907C-703CE4740309}">
  <sheetPr codeName="Sheet9"/>
  <dimension ref="A1:K151"/>
  <sheetViews>
    <sheetView workbookViewId="0"/>
  </sheetViews>
  <sheetFormatPr defaultRowHeight="15" x14ac:dyDescent="0.25"/>
  <sheetData>
    <row r="1" spans="1:8" x14ac:dyDescent="0.25">
      <c r="A1">
        <v>896</v>
      </c>
      <c r="B1" t="s">
        <v>335</v>
      </c>
      <c r="C1">
        <v>3</v>
      </c>
      <c r="F1">
        <v>904</v>
      </c>
      <c r="G1" t="s">
        <v>338</v>
      </c>
      <c r="H1">
        <v>11</v>
      </c>
    </row>
    <row r="2" spans="1:8" x14ac:dyDescent="0.25">
      <c r="A2">
        <v>896</v>
      </c>
      <c r="B2" t="s">
        <v>335</v>
      </c>
      <c r="C2">
        <v>3</v>
      </c>
      <c r="F2">
        <v>905</v>
      </c>
      <c r="G2" t="s">
        <v>342</v>
      </c>
      <c r="H2">
        <v>12</v>
      </c>
    </row>
    <row r="3" spans="1:8" x14ac:dyDescent="0.25">
      <c r="A3">
        <v>897</v>
      </c>
      <c r="B3" t="s">
        <v>341</v>
      </c>
      <c r="C3">
        <v>4</v>
      </c>
      <c r="F3">
        <v>905</v>
      </c>
      <c r="G3" t="s">
        <v>342</v>
      </c>
      <c r="H3">
        <v>12</v>
      </c>
    </row>
    <row r="4" spans="1:8" x14ac:dyDescent="0.25">
      <c r="A4">
        <v>897</v>
      </c>
      <c r="B4" t="s">
        <v>341</v>
      </c>
      <c r="C4">
        <v>4</v>
      </c>
      <c r="F4">
        <v>906</v>
      </c>
      <c r="G4" t="s">
        <v>343</v>
      </c>
      <c r="H4">
        <v>13</v>
      </c>
    </row>
    <row r="5" spans="1:8" x14ac:dyDescent="0.25">
      <c r="A5">
        <v>897</v>
      </c>
      <c r="B5" t="s">
        <v>341</v>
      </c>
      <c r="C5">
        <v>4</v>
      </c>
      <c r="F5">
        <v>906</v>
      </c>
      <c r="G5" t="s">
        <v>343</v>
      </c>
      <c r="H5">
        <v>13</v>
      </c>
    </row>
    <row r="6" spans="1:8" x14ac:dyDescent="0.25">
      <c r="A6">
        <v>897</v>
      </c>
      <c r="B6" t="s">
        <v>341</v>
      </c>
      <c r="C6">
        <v>4</v>
      </c>
      <c r="F6">
        <v>906</v>
      </c>
      <c r="G6" t="s">
        <v>343</v>
      </c>
      <c r="H6">
        <v>13</v>
      </c>
    </row>
    <row r="7" spans="1:8" x14ac:dyDescent="0.25">
      <c r="A7">
        <v>898</v>
      </c>
      <c r="B7" t="s">
        <v>340</v>
      </c>
      <c r="C7">
        <v>5</v>
      </c>
      <c r="F7">
        <v>906</v>
      </c>
      <c r="G7" t="s">
        <v>343</v>
      </c>
      <c r="H7">
        <v>13</v>
      </c>
    </row>
    <row r="8" spans="1:8" x14ac:dyDescent="0.25">
      <c r="A8">
        <v>898</v>
      </c>
      <c r="B8" t="s">
        <v>340</v>
      </c>
      <c r="C8">
        <v>5</v>
      </c>
      <c r="F8">
        <v>906</v>
      </c>
      <c r="G8" t="s">
        <v>343</v>
      </c>
      <c r="H8">
        <v>13</v>
      </c>
    </row>
    <row r="9" spans="1:8" x14ac:dyDescent="0.25">
      <c r="A9">
        <v>898</v>
      </c>
      <c r="B9" t="s">
        <v>340</v>
      </c>
      <c r="C9">
        <v>5</v>
      </c>
      <c r="F9">
        <v>906</v>
      </c>
      <c r="G9" t="s">
        <v>343</v>
      </c>
      <c r="H9">
        <v>13</v>
      </c>
    </row>
    <row r="10" spans="1:8" x14ac:dyDescent="0.25">
      <c r="A10">
        <v>898</v>
      </c>
      <c r="B10" t="s">
        <v>340</v>
      </c>
      <c r="C10">
        <v>5</v>
      </c>
      <c r="F10">
        <v>906</v>
      </c>
      <c r="G10" t="s">
        <v>343</v>
      </c>
      <c r="H10">
        <v>13</v>
      </c>
    </row>
    <row r="11" spans="1:8" x14ac:dyDescent="0.25">
      <c r="A11">
        <v>898</v>
      </c>
      <c r="B11" t="s">
        <v>340</v>
      </c>
      <c r="C11">
        <v>5</v>
      </c>
      <c r="F11">
        <v>906</v>
      </c>
      <c r="G11" t="s">
        <v>343</v>
      </c>
      <c r="H11">
        <v>13</v>
      </c>
    </row>
    <row r="12" spans="1:8" x14ac:dyDescent="0.25">
      <c r="A12">
        <v>898</v>
      </c>
      <c r="B12" t="s">
        <v>340</v>
      </c>
      <c r="C12">
        <v>5</v>
      </c>
      <c r="F12">
        <v>906</v>
      </c>
      <c r="G12" t="s">
        <v>343</v>
      </c>
      <c r="H12">
        <v>13</v>
      </c>
    </row>
    <row r="13" spans="1:8" x14ac:dyDescent="0.25">
      <c r="A13">
        <v>899</v>
      </c>
      <c r="B13" t="s">
        <v>337</v>
      </c>
      <c r="C13">
        <v>6</v>
      </c>
      <c r="F13">
        <v>906</v>
      </c>
      <c r="G13" t="s">
        <v>343</v>
      </c>
      <c r="H13">
        <v>13</v>
      </c>
    </row>
    <row r="14" spans="1:8" x14ac:dyDescent="0.25">
      <c r="A14">
        <v>899</v>
      </c>
      <c r="B14" t="s">
        <v>337</v>
      </c>
      <c r="C14">
        <v>6</v>
      </c>
      <c r="F14">
        <v>907</v>
      </c>
      <c r="G14" t="s">
        <v>344</v>
      </c>
      <c r="H14">
        <v>14</v>
      </c>
    </row>
    <row r="15" spans="1:8" x14ac:dyDescent="0.25">
      <c r="A15">
        <v>899</v>
      </c>
      <c r="B15" t="s">
        <v>337</v>
      </c>
      <c r="C15">
        <v>6</v>
      </c>
      <c r="F15">
        <v>907</v>
      </c>
      <c r="G15" t="s">
        <v>344</v>
      </c>
      <c r="H15">
        <v>14</v>
      </c>
    </row>
    <row r="16" spans="1:8" x14ac:dyDescent="0.25">
      <c r="A16">
        <v>899</v>
      </c>
      <c r="B16" t="s">
        <v>337</v>
      </c>
      <c r="C16">
        <v>6</v>
      </c>
      <c r="F16">
        <v>907</v>
      </c>
      <c r="G16" t="s">
        <v>344</v>
      </c>
      <c r="H16">
        <v>14</v>
      </c>
    </row>
    <row r="17" spans="1:8" x14ac:dyDescent="0.25">
      <c r="A17">
        <v>899</v>
      </c>
      <c r="B17" t="s">
        <v>337</v>
      </c>
      <c r="C17">
        <v>6</v>
      </c>
      <c r="F17">
        <v>907</v>
      </c>
      <c r="G17" t="s">
        <v>344</v>
      </c>
      <c r="H17">
        <v>14</v>
      </c>
    </row>
    <row r="18" spans="1:8" x14ac:dyDescent="0.25">
      <c r="A18">
        <v>899</v>
      </c>
      <c r="B18" t="s">
        <v>337</v>
      </c>
      <c r="C18">
        <v>6</v>
      </c>
      <c r="F18">
        <v>907</v>
      </c>
      <c r="G18" t="s">
        <v>344</v>
      </c>
      <c r="H18">
        <v>14</v>
      </c>
    </row>
    <row r="19" spans="1:8" x14ac:dyDescent="0.25">
      <c r="A19">
        <v>899</v>
      </c>
      <c r="B19" t="s">
        <v>337</v>
      </c>
      <c r="C19">
        <v>6</v>
      </c>
      <c r="F19">
        <v>907</v>
      </c>
      <c r="G19" t="s">
        <v>344</v>
      </c>
      <c r="H19">
        <v>14</v>
      </c>
    </row>
    <row r="20" spans="1:8" x14ac:dyDescent="0.25">
      <c r="A20">
        <v>899</v>
      </c>
      <c r="B20" t="s">
        <v>337</v>
      </c>
      <c r="C20">
        <v>6</v>
      </c>
      <c r="F20">
        <v>907</v>
      </c>
      <c r="G20" t="s">
        <v>344</v>
      </c>
      <c r="H20">
        <v>14</v>
      </c>
    </row>
    <row r="21" spans="1:8" x14ac:dyDescent="0.25">
      <c r="A21">
        <v>899</v>
      </c>
      <c r="B21" t="s">
        <v>337</v>
      </c>
      <c r="C21">
        <v>6</v>
      </c>
      <c r="F21">
        <v>907</v>
      </c>
      <c r="G21" t="s">
        <v>344</v>
      </c>
      <c r="H21">
        <v>14</v>
      </c>
    </row>
    <row r="22" spans="1:8" x14ac:dyDescent="0.25">
      <c r="A22">
        <v>899</v>
      </c>
      <c r="B22" t="s">
        <v>337</v>
      </c>
      <c r="C22">
        <v>6</v>
      </c>
      <c r="F22">
        <v>907</v>
      </c>
      <c r="G22" t="s">
        <v>344</v>
      </c>
      <c r="H22">
        <v>14</v>
      </c>
    </row>
    <row r="23" spans="1:8" x14ac:dyDescent="0.25">
      <c r="A23">
        <v>899</v>
      </c>
      <c r="B23" t="s">
        <v>337</v>
      </c>
      <c r="C23">
        <v>6</v>
      </c>
      <c r="F23">
        <v>907</v>
      </c>
      <c r="G23" t="s">
        <v>344</v>
      </c>
      <c r="H23">
        <v>14</v>
      </c>
    </row>
    <row r="24" spans="1:8" x14ac:dyDescent="0.25">
      <c r="A24">
        <v>899</v>
      </c>
      <c r="B24" t="s">
        <v>337</v>
      </c>
      <c r="C24">
        <v>6</v>
      </c>
      <c r="F24">
        <v>907</v>
      </c>
      <c r="G24" t="s">
        <v>344</v>
      </c>
      <c r="H24">
        <v>14</v>
      </c>
    </row>
    <row r="25" spans="1:8" x14ac:dyDescent="0.25">
      <c r="A25">
        <v>899</v>
      </c>
      <c r="B25" t="s">
        <v>337</v>
      </c>
      <c r="C25">
        <v>6</v>
      </c>
      <c r="F25">
        <v>907</v>
      </c>
      <c r="G25" t="s">
        <v>344</v>
      </c>
      <c r="H25">
        <v>14</v>
      </c>
    </row>
    <row r="26" spans="1:8" x14ac:dyDescent="0.25">
      <c r="A26">
        <v>900</v>
      </c>
      <c r="B26" t="s">
        <v>333</v>
      </c>
      <c r="C26">
        <v>7</v>
      </c>
      <c r="F26">
        <v>907</v>
      </c>
      <c r="G26" t="s">
        <v>344</v>
      </c>
      <c r="H26">
        <v>14</v>
      </c>
    </row>
    <row r="27" spans="1:8" x14ac:dyDescent="0.25">
      <c r="A27">
        <v>900</v>
      </c>
      <c r="B27" t="s">
        <v>333</v>
      </c>
      <c r="C27">
        <v>7</v>
      </c>
      <c r="F27">
        <v>908</v>
      </c>
      <c r="G27" t="s">
        <v>345</v>
      </c>
      <c r="H27">
        <v>15</v>
      </c>
    </row>
    <row r="28" spans="1:8" x14ac:dyDescent="0.25">
      <c r="A28">
        <v>900</v>
      </c>
      <c r="B28" t="s">
        <v>333</v>
      </c>
      <c r="C28">
        <v>7</v>
      </c>
    </row>
    <row r="29" spans="1:8" x14ac:dyDescent="0.25">
      <c r="A29">
        <v>900</v>
      </c>
      <c r="B29" t="s">
        <v>333</v>
      </c>
      <c r="C29">
        <v>7</v>
      </c>
    </row>
    <row r="30" spans="1:8" x14ac:dyDescent="0.25">
      <c r="A30">
        <v>900</v>
      </c>
      <c r="B30" t="s">
        <v>333</v>
      </c>
      <c r="C30">
        <v>7</v>
      </c>
    </row>
    <row r="31" spans="1:8" x14ac:dyDescent="0.25">
      <c r="A31">
        <v>900</v>
      </c>
      <c r="B31" t="s">
        <v>333</v>
      </c>
      <c r="C31">
        <v>7</v>
      </c>
    </row>
    <row r="32" spans="1:8" x14ac:dyDescent="0.25">
      <c r="A32">
        <v>901</v>
      </c>
      <c r="B32" t="s">
        <v>339</v>
      </c>
      <c r="C32">
        <v>8</v>
      </c>
    </row>
    <row r="33" spans="1:3" x14ac:dyDescent="0.25">
      <c r="A33">
        <v>901</v>
      </c>
      <c r="B33" t="s">
        <v>339</v>
      </c>
      <c r="C33">
        <v>8</v>
      </c>
    </row>
    <row r="34" spans="1:3" x14ac:dyDescent="0.25">
      <c r="A34">
        <v>901</v>
      </c>
      <c r="B34" t="s">
        <v>339</v>
      </c>
      <c r="C34">
        <v>8</v>
      </c>
    </row>
    <row r="35" spans="1:3" x14ac:dyDescent="0.25">
      <c r="A35">
        <v>901</v>
      </c>
      <c r="B35" t="s">
        <v>339</v>
      </c>
      <c r="C35">
        <v>8</v>
      </c>
    </row>
    <row r="36" spans="1:3" x14ac:dyDescent="0.25">
      <c r="A36">
        <v>901</v>
      </c>
      <c r="B36" t="s">
        <v>339</v>
      </c>
      <c r="C36">
        <v>8</v>
      </c>
    </row>
    <row r="37" spans="1:3" x14ac:dyDescent="0.25">
      <c r="A37">
        <v>901</v>
      </c>
      <c r="B37" t="s">
        <v>339</v>
      </c>
      <c r="C37">
        <v>8</v>
      </c>
    </row>
    <row r="38" spans="1:3" x14ac:dyDescent="0.25">
      <c r="A38">
        <v>901</v>
      </c>
      <c r="B38" t="s">
        <v>339</v>
      </c>
      <c r="C38">
        <v>8</v>
      </c>
    </row>
    <row r="39" spans="1:3" x14ac:dyDescent="0.25">
      <c r="A39">
        <v>901</v>
      </c>
      <c r="B39" t="s">
        <v>339</v>
      </c>
      <c r="C39">
        <v>8</v>
      </c>
    </row>
    <row r="40" spans="1:3" x14ac:dyDescent="0.25">
      <c r="A40">
        <v>901</v>
      </c>
      <c r="B40" t="s">
        <v>339</v>
      </c>
      <c r="C40">
        <v>8</v>
      </c>
    </row>
    <row r="41" spans="1:3" x14ac:dyDescent="0.25">
      <c r="A41">
        <v>901</v>
      </c>
      <c r="B41" t="s">
        <v>339</v>
      </c>
      <c r="C41">
        <v>8</v>
      </c>
    </row>
    <row r="42" spans="1:3" x14ac:dyDescent="0.25">
      <c r="A42">
        <v>901</v>
      </c>
      <c r="B42" t="s">
        <v>339</v>
      </c>
      <c r="C42">
        <v>8</v>
      </c>
    </row>
    <row r="43" spans="1:3" x14ac:dyDescent="0.25">
      <c r="A43">
        <v>901</v>
      </c>
      <c r="B43" t="s">
        <v>339</v>
      </c>
      <c r="C43">
        <v>8</v>
      </c>
    </row>
    <row r="44" spans="1:3" x14ac:dyDescent="0.25">
      <c r="A44">
        <v>901</v>
      </c>
      <c r="B44" t="s">
        <v>339</v>
      </c>
      <c r="C44">
        <v>8</v>
      </c>
    </row>
    <row r="45" spans="1:3" x14ac:dyDescent="0.25">
      <c r="A45">
        <v>902</v>
      </c>
      <c r="B45" t="s">
        <v>332</v>
      </c>
      <c r="C45">
        <v>9</v>
      </c>
    </row>
    <row r="46" spans="1:3" x14ac:dyDescent="0.25">
      <c r="A46">
        <v>902</v>
      </c>
      <c r="B46" t="s">
        <v>332</v>
      </c>
      <c r="C46">
        <v>9</v>
      </c>
    </row>
    <row r="47" spans="1:3" x14ac:dyDescent="0.25">
      <c r="A47">
        <v>902</v>
      </c>
      <c r="B47" t="s">
        <v>332</v>
      </c>
      <c r="C47">
        <v>9</v>
      </c>
    </row>
    <row r="48" spans="1:3" x14ac:dyDescent="0.25">
      <c r="A48">
        <v>902</v>
      </c>
      <c r="B48" t="s">
        <v>332</v>
      </c>
      <c r="C48">
        <v>9</v>
      </c>
    </row>
    <row r="49" spans="1:3" x14ac:dyDescent="0.25">
      <c r="A49">
        <v>902</v>
      </c>
      <c r="B49" t="s">
        <v>332</v>
      </c>
      <c r="C49">
        <v>9</v>
      </c>
    </row>
    <row r="50" spans="1:3" x14ac:dyDescent="0.25">
      <c r="A50">
        <v>903</v>
      </c>
      <c r="B50" t="s">
        <v>336</v>
      </c>
      <c r="C50">
        <v>10</v>
      </c>
    </row>
    <row r="51" spans="1:3" x14ac:dyDescent="0.25">
      <c r="A51">
        <v>904</v>
      </c>
      <c r="B51" t="s">
        <v>338</v>
      </c>
      <c r="C51">
        <v>10</v>
      </c>
    </row>
    <row r="52" spans="1:3" x14ac:dyDescent="0.25">
      <c r="A52">
        <v>905</v>
      </c>
      <c r="B52" t="s">
        <v>342</v>
      </c>
    </row>
    <row r="53" spans="1:3" x14ac:dyDescent="0.25">
      <c r="A53">
        <v>905</v>
      </c>
      <c r="B53" t="s">
        <v>342</v>
      </c>
    </row>
    <row r="54" spans="1:3" x14ac:dyDescent="0.25">
      <c r="A54">
        <v>906</v>
      </c>
      <c r="B54" t="s">
        <v>343</v>
      </c>
    </row>
    <row r="55" spans="1:3" x14ac:dyDescent="0.25">
      <c r="A55">
        <v>906</v>
      </c>
      <c r="B55" t="s">
        <v>343</v>
      </c>
    </row>
    <row r="56" spans="1:3" x14ac:dyDescent="0.25">
      <c r="A56">
        <v>906</v>
      </c>
      <c r="B56" t="s">
        <v>343</v>
      </c>
    </row>
    <row r="57" spans="1:3" x14ac:dyDescent="0.25">
      <c r="A57">
        <v>906</v>
      </c>
      <c r="B57" t="s">
        <v>343</v>
      </c>
    </row>
    <row r="58" spans="1:3" x14ac:dyDescent="0.25">
      <c r="A58">
        <v>906</v>
      </c>
      <c r="B58" t="s">
        <v>343</v>
      </c>
    </row>
    <row r="59" spans="1:3" x14ac:dyDescent="0.25">
      <c r="A59">
        <v>906</v>
      </c>
      <c r="B59" t="s">
        <v>343</v>
      </c>
    </row>
    <row r="60" spans="1:3" x14ac:dyDescent="0.25">
      <c r="A60">
        <v>906</v>
      </c>
      <c r="B60" t="s">
        <v>343</v>
      </c>
    </row>
    <row r="61" spans="1:3" x14ac:dyDescent="0.25">
      <c r="A61">
        <v>906</v>
      </c>
      <c r="B61" t="s">
        <v>343</v>
      </c>
    </row>
    <row r="62" spans="1:3" x14ac:dyDescent="0.25">
      <c r="A62">
        <v>906</v>
      </c>
      <c r="B62" t="s">
        <v>343</v>
      </c>
    </row>
    <row r="63" spans="1:3" x14ac:dyDescent="0.25">
      <c r="A63">
        <v>906</v>
      </c>
      <c r="B63" t="s">
        <v>343</v>
      </c>
    </row>
    <row r="64" spans="1:3" x14ac:dyDescent="0.25">
      <c r="A64">
        <v>907</v>
      </c>
      <c r="B64" t="s">
        <v>344</v>
      </c>
    </row>
    <row r="65" spans="1:2" x14ac:dyDescent="0.25">
      <c r="A65">
        <v>907</v>
      </c>
      <c r="B65" t="s">
        <v>344</v>
      </c>
    </row>
    <row r="66" spans="1:2" x14ac:dyDescent="0.25">
      <c r="A66">
        <v>907</v>
      </c>
      <c r="B66" t="s">
        <v>344</v>
      </c>
    </row>
    <row r="67" spans="1:2" x14ac:dyDescent="0.25">
      <c r="A67">
        <v>907</v>
      </c>
      <c r="B67" t="s">
        <v>344</v>
      </c>
    </row>
    <row r="68" spans="1:2" x14ac:dyDescent="0.25">
      <c r="A68">
        <v>907</v>
      </c>
      <c r="B68" t="s">
        <v>344</v>
      </c>
    </row>
    <row r="69" spans="1:2" x14ac:dyDescent="0.25">
      <c r="A69">
        <v>907</v>
      </c>
      <c r="B69" t="s">
        <v>344</v>
      </c>
    </row>
    <row r="70" spans="1:2" x14ac:dyDescent="0.25">
      <c r="A70">
        <v>907</v>
      </c>
      <c r="B70" t="s">
        <v>344</v>
      </c>
    </row>
    <row r="71" spans="1:2" x14ac:dyDescent="0.25">
      <c r="A71">
        <v>907</v>
      </c>
      <c r="B71" t="s">
        <v>344</v>
      </c>
    </row>
    <row r="72" spans="1:2" x14ac:dyDescent="0.25">
      <c r="A72">
        <v>907</v>
      </c>
      <c r="B72" t="s">
        <v>344</v>
      </c>
    </row>
    <row r="73" spans="1:2" x14ac:dyDescent="0.25">
      <c r="A73">
        <v>907</v>
      </c>
      <c r="B73" t="s">
        <v>344</v>
      </c>
    </row>
    <row r="74" spans="1:2" x14ac:dyDescent="0.25">
      <c r="A74">
        <v>907</v>
      </c>
      <c r="B74" t="s">
        <v>344</v>
      </c>
    </row>
    <row r="75" spans="1:2" x14ac:dyDescent="0.25">
      <c r="A75">
        <v>907</v>
      </c>
      <c r="B75" t="s">
        <v>344</v>
      </c>
    </row>
    <row r="76" spans="1:2" x14ac:dyDescent="0.25">
      <c r="A76">
        <v>907</v>
      </c>
      <c r="B76" t="s">
        <v>344</v>
      </c>
    </row>
    <row r="77" spans="1:2" x14ac:dyDescent="0.25">
      <c r="A77">
        <v>908</v>
      </c>
      <c r="B77" t="s">
        <v>345</v>
      </c>
    </row>
    <row r="78" spans="1:2" x14ac:dyDescent="0.25">
      <c r="A78">
        <v>908</v>
      </c>
      <c r="B78" t="s">
        <v>345</v>
      </c>
    </row>
    <row r="79" spans="1:2" x14ac:dyDescent="0.25">
      <c r="A79">
        <v>908</v>
      </c>
      <c r="B79" t="s">
        <v>345</v>
      </c>
    </row>
    <row r="80" spans="1:2" x14ac:dyDescent="0.25">
      <c r="A80">
        <v>908</v>
      </c>
      <c r="B80" t="s">
        <v>345</v>
      </c>
    </row>
    <row r="81" spans="1:2" x14ac:dyDescent="0.25">
      <c r="A81">
        <v>908</v>
      </c>
      <c r="B81" t="s">
        <v>345</v>
      </c>
    </row>
    <row r="82" spans="1:2" x14ac:dyDescent="0.25">
      <c r="A82">
        <v>908</v>
      </c>
      <c r="B82" t="s">
        <v>345</v>
      </c>
    </row>
    <row r="83" spans="1:2" x14ac:dyDescent="0.25">
      <c r="A83">
        <v>908</v>
      </c>
      <c r="B83" t="s">
        <v>345</v>
      </c>
    </row>
    <row r="84" spans="1:2" x14ac:dyDescent="0.25">
      <c r="A84">
        <v>908</v>
      </c>
      <c r="B84" t="s">
        <v>345</v>
      </c>
    </row>
    <row r="85" spans="1:2" x14ac:dyDescent="0.25">
      <c r="A85">
        <v>908</v>
      </c>
      <c r="B85" t="s">
        <v>345</v>
      </c>
    </row>
    <row r="86" spans="1:2" x14ac:dyDescent="0.25">
      <c r="A86">
        <v>908</v>
      </c>
      <c r="B86" t="s">
        <v>345</v>
      </c>
    </row>
    <row r="87" spans="1:2" x14ac:dyDescent="0.25">
      <c r="A87">
        <v>908</v>
      </c>
      <c r="B87" t="s">
        <v>345</v>
      </c>
    </row>
    <row r="88" spans="1:2" x14ac:dyDescent="0.25">
      <c r="A88">
        <v>908</v>
      </c>
      <c r="B88" t="s">
        <v>345</v>
      </c>
    </row>
    <row r="113" spans="1:11" x14ac:dyDescent="0.25">
      <c r="A113">
        <v>903</v>
      </c>
      <c r="B113" t="s">
        <v>336</v>
      </c>
      <c r="D113">
        <v>1</v>
      </c>
      <c r="E113">
        <v>902</v>
      </c>
      <c r="F113">
        <v>904</v>
      </c>
      <c r="G113">
        <v>7693</v>
      </c>
      <c r="H113" t="s">
        <v>447</v>
      </c>
      <c r="I113">
        <v>9</v>
      </c>
      <c r="J113">
        <v>903</v>
      </c>
      <c r="K113" t="s">
        <v>585</v>
      </c>
    </row>
    <row r="114" spans="1:11" x14ac:dyDescent="0.25">
      <c r="A114">
        <v>904</v>
      </c>
      <c r="B114" t="s">
        <v>338</v>
      </c>
      <c r="D114">
        <v>1</v>
      </c>
      <c r="E114">
        <v>903</v>
      </c>
      <c r="F114">
        <v>905</v>
      </c>
      <c r="G114">
        <v>7694</v>
      </c>
      <c r="H114" t="s">
        <v>448</v>
      </c>
      <c r="I114">
        <v>9</v>
      </c>
      <c r="J114">
        <v>904</v>
      </c>
      <c r="K114" t="s">
        <v>586</v>
      </c>
    </row>
    <row r="115" spans="1:11" x14ac:dyDescent="0.25">
      <c r="A115">
        <v>905</v>
      </c>
      <c r="B115" t="s">
        <v>342</v>
      </c>
      <c r="D115">
        <v>1</v>
      </c>
      <c r="E115">
        <v>904</v>
      </c>
      <c r="F115">
        <v>906</v>
      </c>
      <c r="G115">
        <v>7695</v>
      </c>
      <c r="H115" t="s">
        <v>449</v>
      </c>
      <c r="I115">
        <v>9</v>
      </c>
      <c r="J115">
        <v>905</v>
      </c>
      <c r="K115" t="s">
        <v>587</v>
      </c>
    </row>
    <row r="116" spans="1:11" x14ac:dyDescent="0.25">
      <c r="A116">
        <v>905</v>
      </c>
      <c r="B116" t="s">
        <v>342</v>
      </c>
      <c r="D116">
        <v>1</v>
      </c>
      <c r="E116">
        <v>904</v>
      </c>
      <c r="F116">
        <v>906</v>
      </c>
      <c r="G116">
        <v>7696</v>
      </c>
      <c r="H116" t="s">
        <v>450</v>
      </c>
      <c r="I116">
        <v>9</v>
      </c>
      <c r="J116">
        <v>905</v>
      </c>
      <c r="K116" t="s">
        <v>587</v>
      </c>
    </row>
    <row r="117" spans="1:11" x14ac:dyDescent="0.25">
      <c r="A117">
        <v>906</v>
      </c>
      <c r="B117" t="s">
        <v>343</v>
      </c>
      <c r="D117">
        <v>1</v>
      </c>
      <c r="E117">
        <v>905</v>
      </c>
      <c r="F117">
        <v>907</v>
      </c>
      <c r="G117">
        <v>7697</v>
      </c>
      <c r="H117" t="s">
        <v>451</v>
      </c>
      <c r="I117">
        <v>9</v>
      </c>
      <c r="J117">
        <v>906</v>
      </c>
      <c r="K117" t="s">
        <v>588</v>
      </c>
    </row>
    <row r="118" spans="1:11" x14ac:dyDescent="0.25">
      <c r="A118">
        <v>906</v>
      </c>
      <c r="B118" t="s">
        <v>343</v>
      </c>
      <c r="D118">
        <v>1</v>
      </c>
      <c r="E118">
        <v>905</v>
      </c>
      <c r="F118">
        <v>907</v>
      </c>
      <c r="G118">
        <v>7698</v>
      </c>
      <c r="H118" t="s">
        <v>452</v>
      </c>
      <c r="I118">
        <v>9</v>
      </c>
      <c r="J118">
        <v>906</v>
      </c>
      <c r="K118" t="s">
        <v>588</v>
      </c>
    </row>
    <row r="119" spans="1:11" x14ac:dyDescent="0.25">
      <c r="A119">
        <v>906</v>
      </c>
      <c r="B119" t="s">
        <v>343</v>
      </c>
      <c r="D119">
        <v>1</v>
      </c>
      <c r="E119">
        <v>905</v>
      </c>
      <c r="F119">
        <v>907</v>
      </c>
      <c r="G119">
        <v>7699</v>
      </c>
      <c r="H119" t="s">
        <v>453</v>
      </c>
      <c r="I119">
        <v>9</v>
      </c>
      <c r="J119">
        <v>906</v>
      </c>
      <c r="K119" t="s">
        <v>588</v>
      </c>
    </row>
    <row r="120" spans="1:11" x14ac:dyDescent="0.25">
      <c r="A120">
        <v>906</v>
      </c>
      <c r="B120" t="s">
        <v>343</v>
      </c>
      <c r="D120">
        <v>1</v>
      </c>
      <c r="E120">
        <v>905</v>
      </c>
      <c r="F120">
        <v>907</v>
      </c>
      <c r="G120">
        <v>7700</v>
      </c>
      <c r="H120" t="s">
        <v>454</v>
      </c>
      <c r="I120">
        <v>9</v>
      </c>
      <c r="J120">
        <v>906</v>
      </c>
      <c r="K120" t="s">
        <v>588</v>
      </c>
    </row>
    <row r="121" spans="1:11" x14ac:dyDescent="0.25">
      <c r="A121">
        <v>906</v>
      </c>
      <c r="B121" t="s">
        <v>343</v>
      </c>
      <c r="D121">
        <v>1</v>
      </c>
      <c r="E121">
        <v>905</v>
      </c>
      <c r="F121">
        <v>907</v>
      </c>
      <c r="G121">
        <v>7701</v>
      </c>
      <c r="H121" t="s">
        <v>455</v>
      </c>
      <c r="I121">
        <v>9</v>
      </c>
      <c r="J121">
        <v>906</v>
      </c>
      <c r="K121" t="s">
        <v>588</v>
      </c>
    </row>
    <row r="122" spans="1:11" x14ac:dyDescent="0.25">
      <c r="A122">
        <v>906</v>
      </c>
      <c r="B122" t="s">
        <v>343</v>
      </c>
      <c r="D122">
        <v>1</v>
      </c>
      <c r="E122">
        <v>905</v>
      </c>
      <c r="F122">
        <v>907</v>
      </c>
      <c r="G122">
        <v>7702</v>
      </c>
      <c r="H122" t="s">
        <v>456</v>
      </c>
      <c r="I122">
        <v>9</v>
      </c>
      <c r="J122">
        <v>906</v>
      </c>
      <c r="K122" t="s">
        <v>588</v>
      </c>
    </row>
    <row r="123" spans="1:11" x14ac:dyDescent="0.25">
      <c r="A123">
        <v>906</v>
      </c>
      <c r="B123" t="s">
        <v>343</v>
      </c>
      <c r="D123">
        <v>1</v>
      </c>
      <c r="E123">
        <v>905</v>
      </c>
      <c r="F123">
        <v>907</v>
      </c>
      <c r="G123">
        <v>7703</v>
      </c>
      <c r="H123" t="s">
        <v>457</v>
      </c>
      <c r="I123">
        <v>9</v>
      </c>
      <c r="J123">
        <v>906</v>
      </c>
      <c r="K123" t="s">
        <v>588</v>
      </c>
    </row>
    <row r="124" spans="1:11" x14ac:dyDescent="0.25">
      <c r="A124">
        <v>906</v>
      </c>
      <c r="B124" t="s">
        <v>343</v>
      </c>
      <c r="D124">
        <v>1</v>
      </c>
      <c r="E124">
        <v>905</v>
      </c>
      <c r="F124">
        <v>907</v>
      </c>
      <c r="G124">
        <v>7704</v>
      </c>
      <c r="H124" t="s">
        <v>458</v>
      </c>
      <c r="I124">
        <v>9</v>
      </c>
      <c r="J124">
        <v>906</v>
      </c>
      <c r="K124" t="s">
        <v>588</v>
      </c>
    </row>
    <row r="125" spans="1:11" x14ac:dyDescent="0.25">
      <c r="A125">
        <v>906</v>
      </c>
      <c r="B125" t="s">
        <v>343</v>
      </c>
      <c r="D125">
        <v>1</v>
      </c>
      <c r="E125">
        <v>905</v>
      </c>
      <c r="F125">
        <v>907</v>
      </c>
      <c r="G125">
        <v>7705</v>
      </c>
      <c r="H125" t="s">
        <v>459</v>
      </c>
      <c r="I125">
        <v>9</v>
      </c>
      <c r="J125">
        <v>906</v>
      </c>
      <c r="K125" t="s">
        <v>588</v>
      </c>
    </row>
    <row r="126" spans="1:11" x14ac:dyDescent="0.25">
      <c r="A126">
        <v>906</v>
      </c>
      <c r="B126" t="s">
        <v>343</v>
      </c>
      <c r="D126">
        <v>1</v>
      </c>
      <c r="E126">
        <v>905</v>
      </c>
      <c r="F126">
        <v>907</v>
      </c>
      <c r="G126">
        <v>7706</v>
      </c>
      <c r="H126" t="s">
        <v>460</v>
      </c>
      <c r="I126">
        <v>9</v>
      </c>
      <c r="J126">
        <v>906</v>
      </c>
      <c r="K126" t="s">
        <v>588</v>
      </c>
    </row>
    <row r="127" spans="1:11" x14ac:dyDescent="0.25">
      <c r="A127">
        <v>907</v>
      </c>
      <c r="B127" t="s">
        <v>344</v>
      </c>
      <c r="D127">
        <v>1</v>
      </c>
      <c r="E127">
        <v>906</v>
      </c>
      <c r="F127">
        <v>908</v>
      </c>
      <c r="G127">
        <v>7707</v>
      </c>
      <c r="H127" t="s">
        <v>451</v>
      </c>
      <c r="I127">
        <v>9</v>
      </c>
      <c r="J127">
        <v>907</v>
      </c>
      <c r="K127" t="s">
        <v>589</v>
      </c>
    </row>
    <row r="128" spans="1:11" x14ac:dyDescent="0.25">
      <c r="A128">
        <v>907</v>
      </c>
      <c r="B128" t="s">
        <v>344</v>
      </c>
      <c r="D128">
        <v>1</v>
      </c>
      <c r="E128">
        <v>906</v>
      </c>
      <c r="F128">
        <v>908</v>
      </c>
      <c r="G128">
        <v>7708</v>
      </c>
      <c r="H128" t="s">
        <v>461</v>
      </c>
      <c r="I128">
        <v>9</v>
      </c>
      <c r="J128">
        <v>907</v>
      </c>
      <c r="K128" t="s">
        <v>589</v>
      </c>
    </row>
    <row r="129" spans="1:11" x14ac:dyDescent="0.25">
      <c r="A129">
        <v>907</v>
      </c>
      <c r="B129" t="s">
        <v>344</v>
      </c>
      <c r="D129">
        <v>1</v>
      </c>
      <c r="E129">
        <v>906</v>
      </c>
      <c r="F129">
        <v>908</v>
      </c>
      <c r="G129">
        <v>7709</v>
      </c>
      <c r="H129" t="s">
        <v>452</v>
      </c>
      <c r="I129">
        <v>9</v>
      </c>
      <c r="J129">
        <v>907</v>
      </c>
      <c r="K129" t="s">
        <v>589</v>
      </c>
    </row>
    <row r="130" spans="1:11" x14ac:dyDescent="0.25">
      <c r="A130">
        <v>907</v>
      </c>
      <c r="B130" t="s">
        <v>344</v>
      </c>
      <c r="D130">
        <v>1</v>
      </c>
      <c r="E130">
        <v>906</v>
      </c>
      <c r="F130">
        <v>908</v>
      </c>
      <c r="G130">
        <v>7710</v>
      </c>
      <c r="H130" t="s">
        <v>462</v>
      </c>
      <c r="I130">
        <v>9</v>
      </c>
      <c r="J130">
        <v>907</v>
      </c>
      <c r="K130" t="s">
        <v>589</v>
      </c>
    </row>
    <row r="131" spans="1:11" x14ac:dyDescent="0.25">
      <c r="A131">
        <v>907</v>
      </c>
      <c r="B131" t="s">
        <v>344</v>
      </c>
      <c r="D131">
        <v>1</v>
      </c>
      <c r="E131">
        <v>906</v>
      </c>
      <c r="F131">
        <v>908</v>
      </c>
      <c r="G131">
        <v>7711</v>
      </c>
      <c r="H131" t="s">
        <v>463</v>
      </c>
      <c r="I131">
        <v>9</v>
      </c>
      <c r="J131">
        <v>907</v>
      </c>
      <c r="K131" t="s">
        <v>589</v>
      </c>
    </row>
    <row r="132" spans="1:11" x14ac:dyDescent="0.25">
      <c r="A132">
        <v>907</v>
      </c>
      <c r="B132" t="s">
        <v>344</v>
      </c>
      <c r="D132">
        <v>1</v>
      </c>
      <c r="E132">
        <v>906</v>
      </c>
      <c r="F132">
        <v>908</v>
      </c>
      <c r="G132">
        <v>7712</v>
      </c>
      <c r="H132" t="s">
        <v>464</v>
      </c>
      <c r="I132">
        <v>9</v>
      </c>
      <c r="J132">
        <v>907</v>
      </c>
      <c r="K132" t="s">
        <v>589</v>
      </c>
    </row>
    <row r="133" spans="1:11" x14ac:dyDescent="0.25">
      <c r="A133">
        <v>907</v>
      </c>
      <c r="B133" t="s">
        <v>344</v>
      </c>
      <c r="D133">
        <v>1</v>
      </c>
      <c r="E133">
        <v>906</v>
      </c>
      <c r="F133">
        <v>908</v>
      </c>
      <c r="G133">
        <v>7713</v>
      </c>
      <c r="H133" t="s">
        <v>469</v>
      </c>
      <c r="I133">
        <v>9</v>
      </c>
      <c r="J133">
        <v>907</v>
      </c>
      <c r="K133" t="s">
        <v>589</v>
      </c>
    </row>
    <row r="134" spans="1:11" x14ac:dyDescent="0.25">
      <c r="A134">
        <v>907</v>
      </c>
      <c r="B134" t="s">
        <v>344</v>
      </c>
      <c r="D134">
        <v>1</v>
      </c>
      <c r="E134">
        <v>906</v>
      </c>
      <c r="F134">
        <v>908</v>
      </c>
      <c r="G134">
        <v>7714</v>
      </c>
      <c r="H134" t="s">
        <v>470</v>
      </c>
      <c r="I134">
        <v>9</v>
      </c>
      <c r="J134">
        <v>907</v>
      </c>
      <c r="K134" t="s">
        <v>589</v>
      </c>
    </row>
    <row r="135" spans="1:11" x14ac:dyDescent="0.25">
      <c r="A135">
        <v>907</v>
      </c>
      <c r="B135" t="s">
        <v>344</v>
      </c>
      <c r="D135">
        <v>1</v>
      </c>
      <c r="E135">
        <v>906</v>
      </c>
      <c r="F135">
        <v>908</v>
      </c>
      <c r="G135">
        <v>7715</v>
      </c>
      <c r="H135" t="s">
        <v>471</v>
      </c>
      <c r="I135">
        <v>9</v>
      </c>
      <c r="J135">
        <v>907</v>
      </c>
      <c r="K135" t="s">
        <v>589</v>
      </c>
    </row>
    <row r="136" spans="1:11" x14ac:dyDescent="0.25">
      <c r="A136">
        <v>907</v>
      </c>
      <c r="B136" t="s">
        <v>344</v>
      </c>
      <c r="D136">
        <v>1</v>
      </c>
      <c r="E136">
        <v>906</v>
      </c>
      <c r="F136">
        <v>908</v>
      </c>
      <c r="G136">
        <v>7716</v>
      </c>
      <c r="H136" t="s">
        <v>472</v>
      </c>
      <c r="I136">
        <v>9</v>
      </c>
      <c r="J136">
        <v>907</v>
      </c>
      <c r="K136" t="s">
        <v>589</v>
      </c>
    </row>
    <row r="137" spans="1:11" x14ac:dyDescent="0.25">
      <c r="A137">
        <v>907</v>
      </c>
      <c r="B137" t="s">
        <v>344</v>
      </c>
      <c r="D137">
        <v>1</v>
      </c>
      <c r="E137">
        <v>906</v>
      </c>
      <c r="F137">
        <v>908</v>
      </c>
      <c r="G137">
        <v>7717</v>
      </c>
      <c r="H137" t="s">
        <v>473</v>
      </c>
      <c r="I137">
        <v>9</v>
      </c>
      <c r="J137">
        <v>907</v>
      </c>
      <c r="K137" t="s">
        <v>589</v>
      </c>
    </row>
    <row r="138" spans="1:11" x14ac:dyDescent="0.25">
      <c r="A138">
        <v>907</v>
      </c>
      <c r="B138" t="s">
        <v>344</v>
      </c>
      <c r="D138">
        <v>1</v>
      </c>
      <c r="E138">
        <v>906</v>
      </c>
      <c r="F138">
        <v>908</v>
      </c>
      <c r="G138">
        <v>7718</v>
      </c>
      <c r="H138" t="s">
        <v>474</v>
      </c>
      <c r="I138">
        <v>9</v>
      </c>
      <c r="J138">
        <v>907</v>
      </c>
      <c r="K138" t="s">
        <v>589</v>
      </c>
    </row>
    <row r="139" spans="1:11" x14ac:dyDescent="0.25">
      <c r="A139">
        <v>907</v>
      </c>
      <c r="B139" t="s">
        <v>344</v>
      </c>
      <c r="D139">
        <v>1</v>
      </c>
      <c r="E139">
        <v>906</v>
      </c>
      <c r="F139">
        <v>908</v>
      </c>
      <c r="G139">
        <v>7719</v>
      </c>
      <c r="H139" t="s">
        <v>460</v>
      </c>
      <c r="I139">
        <v>9</v>
      </c>
      <c r="J139">
        <v>907</v>
      </c>
      <c r="K139" t="s">
        <v>589</v>
      </c>
    </row>
    <row r="140" spans="1:11" x14ac:dyDescent="0.25">
      <c r="A140">
        <v>908</v>
      </c>
      <c r="B140" t="s">
        <v>345</v>
      </c>
      <c r="D140">
        <v>1</v>
      </c>
      <c r="E140">
        <v>907</v>
      </c>
      <c r="G140">
        <v>7720</v>
      </c>
      <c r="H140" t="s">
        <v>475</v>
      </c>
      <c r="I140">
        <v>9</v>
      </c>
      <c r="J140">
        <v>908</v>
      </c>
      <c r="K140" t="s">
        <v>590</v>
      </c>
    </row>
    <row r="141" spans="1:11" x14ac:dyDescent="0.25">
      <c r="A141">
        <v>908</v>
      </c>
      <c r="B141" t="s">
        <v>345</v>
      </c>
      <c r="D141">
        <v>1</v>
      </c>
      <c r="E141">
        <v>907</v>
      </c>
      <c r="G141">
        <v>7721</v>
      </c>
      <c r="H141" t="s">
        <v>476</v>
      </c>
      <c r="I141">
        <v>9</v>
      </c>
      <c r="J141">
        <v>908</v>
      </c>
      <c r="K141" t="s">
        <v>590</v>
      </c>
    </row>
    <row r="142" spans="1:11" x14ac:dyDescent="0.25">
      <c r="A142">
        <v>908</v>
      </c>
      <c r="B142" t="s">
        <v>345</v>
      </c>
      <c r="D142">
        <v>1</v>
      </c>
      <c r="E142">
        <v>907</v>
      </c>
      <c r="G142">
        <v>7722</v>
      </c>
      <c r="H142" t="s">
        <v>477</v>
      </c>
      <c r="I142">
        <v>9</v>
      </c>
      <c r="J142">
        <v>908</v>
      </c>
      <c r="K142" t="s">
        <v>590</v>
      </c>
    </row>
    <row r="143" spans="1:11" x14ac:dyDescent="0.25">
      <c r="A143">
        <v>908</v>
      </c>
      <c r="B143" t="s">
        <v>345</v>
      </c>
      <c r="D143">
        <v>1</v>
      </c>
      <c r="E143">
        <v>907</v>
      </c>
      <c r="G143">
        <v>7723</v>
      </c>
      <c r="H143" t="s">
        <v>478</v>
      </c>
      <c r="I143">
        <v>9</v>
      </c>
      <c r="J143">
        <v>908</v>
      </c>
      <c r="K143" t="s">
        <v>590</v>
      </c>
    </row>
    <row r="144" spans="1:11" x14ac:dyDescent="0.25">
      <c r="A144">
        <v>908</v>
      </c>
      <c r="B144" t="s">
        <v>345</v>
      </c>
      <c r="D144">
        <v>1</v>
      </c>
      <c r="E144">
        <v>907</v>
      </c>
      <c r="G144">
        <v>7724</v>
      </c>
      <c r="H144" t="s">
        <v>479</v>
      </c>
      <c r="I144">
        <v>9</v>
      </c>
      <c r="J144">
        <v>908</v>
      </c>
      <c r="K144" t="s">
        <v>590</v>
      </c>
    </row>
    <row r="145" spans="1:11" x14ac:dyDescent="0.25">
      <c r="A145">
        <v>908</v>
      </c>
      <c r="B145" t="s">
        <v>345</v>
      </c>
      <c r="D145">
        <v>1</v>
      </c>
      <c r="E145">
        <v>907</v>
      </c>
      <c r="G145">
        <v>7725</v>
      </c>
      <c r="H145" t="s">
        <v>480</v>
      </c>
      <c r="I145">
        <v>9</v>
      </c>
      <c r="J145">
        <v>908</v>
      </c>
      <c r="K145" t="s">
        <v>590</v>
      </c>
    </row>
    <row r="146" spans="1:11" x14ac:dyDescent="0.25">
      <c r="A146">
        <v>908</v>
      </c>
      <c r="B146" t="s">
        <v>345</v>
      </c>
      <c r="D146">
        <v>1</v>
      </c>
      <c r="E146">
        <v>907</v>
      </c>
      <c r="G146">
        <v>7726</v>
      </c>
      <c r="H146" t="s">
        <v>481</v>
      </c>
      <c r="I146">
        <v>9</v>
      </c>
      <c r="J146">
        <v>908</v>
      </c>
      <c r="K146" t="s">
        <v>590</v>
      </c>
    </row>
    <row r="147" spans="1:11" x14ac:dyDescent="0.25">
      <c r="A147">
        <v>908</v>
      </c>
      <c r="B147" t="s">
        <v>345</v>
      </c>
      <c r="D147">
        <v>1</v>
      </c>
      <c r="E147">
        <v>907</v>
      </c>
      <c r="G147">
        <v>7727</v>
      </c>
      <c r="H147" t="s">
        <v>482</v>
      </c>
      <c r="I147">
        <v>9</v>
      </c>
      <c r="J147">
        <v>908</v>
      </c>
      <c r="K147" t="s">
        <v>590</v>
      </c>
    </row>
    <row r="148" spans="1:11" x14ac:dyDescent="0.25">
      <c r="A148">
        <v>908</v>
      </c>
      <c r="B148" t="s">
        <v>345</v>
      </c>
      <c r="D148">
        <v>1</v>
      </c>
      <c r="E148">
        <v>907</v>
      </c>
      <c r="G148">
        <v>7728</v>
      </c>
      <c r="H148" t="s">
        <v>483</v>
      </c>
      <c r="I148">
        <v>9</v>
      </c>
      <c r="J148">
        <v>908</v>
      </c>
      <c r="K148" t="s">
        <v>590</v>
      </c>
    </row>
    <row r="149" spans="1:11" x14ac:dyDescent="0.25">
      <c r="A149">
        <v>908</v>
      </c>
      <c r="B149" t="s">
        <v>345</v>
      </c>
      <c r="D149">
        <v>1</v>
      </c>
      <c r="E149">
        <v>907</v>
      </c>
      <c r="G149">
        <v>7729</v>
      </c>
      <c r="H149" t="s">
        <v>484</v>
      </c>
      <c r="I149">
        <v>9</v>
      </c>
      <c r="J149">
        <v>908</v>
      </c>
      <c r="K149" t="s">
        <v>590</v>
      </c>
    </row>
    <row r="150" spans="1:11" x14ac:dyDescent="0.25">
      <c r="A150">
        <v>908</v>
      </c>
      <c r="B150" t="s">
        <v>345</v>
      </c>
      <c r="D150">
        <v>1</v>
      </c>
      <c r="E150">
        <v>907</v>
      </c>
      <c r="G150">
        <v>7730</v>
      </c>
      <c r="H150" t="s">
        <v>485</v>
      </c>
      <c r="I150">
        <v>9</v>
      </c>
      <c r="J150">
        <v>908</v>
      </c>
      <c r="K150" t="s">
        <v>590</v>
      </c>
    </row>
    <row r="151" spans="1:11" x14ac:dyDescent="0.25">
      <c r="A151">
        <v>908</v>
      </c>
      <c r="B151" t="s">
        <v>345</v>
      </c>
      <c r="D151">
        <v>1</v>
      </c>
      <c r="E151">
        <v>907</v>
      </c>
      <c r="G151">
        <v>7731</v>
      </c>
      <c r="H151" t="s">
        <v>460</v>
      </c>
      <c r="I151">
        <v>9</v>
      </c>
      <c r="J151">
        <v>908</v>
      </c>
      <c r="K151" t="s">
        <v>590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8E8D1-EA42-4FEC-AFE2-2286E9A7D957}">
  <sheetPr codeName="Sheet6"/>
  <dimension ref="A1:H430"/>
  <sheetViews>
    <sheetView topLeftCell="A401" workbookViewId="0">
      <selection activeCell="B419" sqref="B419"/>
    </sheetView>
  </sheetViews>
  <sheetFormatPr defaultRowHeight="15" x14ac:dyDescent="0.25"/>
  <cols>
    <col min="1" max="1" width="17.28515625" customWidth="1"/>
    <col min="2" max="2" width="12.5703125" customWidth="1"/>
    <col min="4" max="4" width="18.140625" customWidth="1"/>
  </cols>
  <sheetData>
    <row r="1" spans="1:8" x14ac:dyDescent="0.25">
      <c r="A1" s="3" t="s">
        <v>315</v>
      </c>
      <c r="B1" s="3" t="s">
        <v>324</v>
      </c>
      <c r="C1" s="3" t="s">
        <v>318</v>
      </c>
      <c r="D1" s="3" t="s">
        <v>325</v>
      </c>
      <c r="E1" s="3" t="s">
        <v>320</v>
      </c>
      <c r="F1" s="3" t="s">
        <v>321</v>
      </c>
      <c r="G1" s="3" t="s">
        <v>322</v>
      </c>
      <c r="H1" s="3" t="s">
        <v>323</v>
      </c>
    </row>
    <row r="2" spans="1:8" x14ac:dyDescent="0.25">
      <c r="A2" s="2">
        <v>45675.642025462963</v>
      </c>
      <c r="C2" t="s">
        <v>317</v>
      </c>
    </row>
    <row r="3" spans="1:8" x14ac:dyDescent="0.25">
      <c r="A3" s="2">
        <v>45675.655324074076</v>
      </c>
      <c r="B3" t="s">
        <v>329</v>
      </c>
      <c r="C3" t="s">
        <v>328</v>
      </c>
    </row>
    <row r="4" spans="1:8" x14ac:dyDescent="0.25">
      <c r="A4" s="2">
        <v>45675.656759259262</v>
      </c>
      <c r="B4" t="s">
        <v>329</v>
      </c>
      <c r="C4" t="s">
        <v>346</v>
      </c>
    </row>
    <row r="5" spans="1:8" x14ac:dyDescent="0.25">
      <c r="A5" s="2">
        <v>45675.657488425924</v>
      </c>
      <c r="B5" t="s">
        <v>329</v>
      </c>
      <c r="C5" t="s">
        <v>347</v>
      </c>
    </row>
    <row r="6" spans="1:8" x14ac:dyDescent="0.25">
      <c r="A6" s="2">
        <v>45675.667337962965</v>
      </c>
      <c r="B6" t="s">
        <v>348</v>
      </c>
      <c r="C6" t="s">
        <v>349</v>
      </c>
    </row>
    <row r="7" spans="1:8" x14ac:dyDescent="0.25">
      <c r="A7" s="2">
        <v>45675.672719907408</v>
      </c>
      <c r="B7" t="s">
        <v>329</v>
      </c>
      <c r="C7" t="s">
        <v>347</v>
      </c>
    </row>
    <row r="8" spans="1:8" x14ac:dyDescent="0.25">
      <c r="A8" s="2">
        <v>45675.673136574071</v>
      </c>
      <c r="B8" t="s">
        <v>329</v>
      </c>
      <c r="C8" t="s">
        <v>347</v>
      </c>
    </row>
    <row r="9" spans="1:8" x14ac:dyDescent="0.25">
      <c r="A9" s="2">
        <v>45675.676122685189</v>
      </c>
      <c r="B9" t="s">
        <v>329</v>
      </c>
      <c r="C9" t="s">
        <v>347</v>
      </c>
    </row>
    <row r="10" spans="1:8" x14ac:dyDescent="0.25">
      <c r="A10" s="2">
        <v>45675.676319444443</v>
      </c>
      <c r="B10" t="s">
        <v>348</v>
      </c>
      <c r="C10" t="s">
        <v>350</v>
      </c>
    </row>
    <row r="11" spans="1:8" x14ac:dyDescent="0.25">
      <c r="A11" s="2">
        <v>45675.677581018521</v>
      </c>
      <c r="B11" t="s">
        <v>329</v>
      </c>
      <c r="C11" t="s">
        <v>347</v>
      </c>
    </row>
    <row r="12" spans="1:8" x14ac:dyDescent="0.25">
      <c r="A12" s="2">
        <v>45675.677731481483</v>
      </c>
      <c r="B12" t="s">
        <v>348</v>
      </c>
      <c r="C12" t="s">
        <v>351</v>
      </c>
    </row>
    <row r="13" spans="1:8" x14ac:dyDescent="0.25">
      <c r="A13" s="2">
        <v>45675.677731481483</v>
      </c>
      <c r="B13" t="s">
        <v>348</v>
      </c>
      <c r="C13" t="s">
        <v>352</v>
      </c>
    </row>
    <row r="14" spans="1:8" x14ac:dyDescent="0.25">
      <c r="A14" s="2">
        <v>45675.677743055552</v>
      </c>
      <c r="B14" t="s">
        <v>348</v>
      </c>
      <c r="C14" t="s">
        <v>353</v>
      </c>
    </row>
    <row r="15" spans="1:8" x14ac:dyDescent="0.25">
      <c r="A15" s="2">
        <v>45675.677743055552</v>
      </c>
      <c r="B15" t="s">
        <v>348</v>
      </c>
      <c r="C15" t="s">
        <v>354</v>
      </c>
    </row>
    <row r="16" spans="1:8" x14ac:dyDescent="0.25">
      <c r="A16" s="2">
        <v>45675.677754629629</v>
      </c>
      <c r="B16" t="s">
        <v>348</v>
      </c>
      <c r="C16" t="s">
        <v>350</v>
      </c>
    </row>
    <row r="17" spans="1:3" x14ac:dyDescent="0.25">
      <c r="A17" s="2">
        <v>45675.677766203706</v>
      </c>
      <c r="B17" t="s">
        <v>329</v>
      </c>
      <c r="C17" t="s">
        <v>347</v>
      </c>
    </row>
    <row r="18" spans="1:3" x14ac:dyDescent="0.25">
      <c r="A18" s="2">
        <v>45675.677881944444</v>
      </c>
      <c r="B18" t="s">
        <v>348</v>
      </c>
      <c r="C18" t="s">
        <v>349</v>
      </c>
    </row>
    <row r="19" spans="1:3" x14ac:dyDescent="0.25">
      <c r="A19" s="2">
        <v>45675.677893518521</v>
      </c>
      <c r="B19" t="s">
        <v>329</v>
      </c>
      <c r="C19" t="s">
        <v>347</v>
      </c>
    </row>
    <row r="20" spans="1:3" x14ac:dyDescent="0.25">
      <c r="A20" s="2">
        <v>45675.677974537037</v>
      </c>
      <c r="B20" t="s">
        <v>329</v>
      </c>
      <c r="C20" t="s">
        <v>328</v>
      </c>
    </row>
    <row r="21" spans="1:3" x14ac:dyDescent="0.25">
      <c r="A21" s="2">
        <v>45675.678229166668</v>
      </c>
      <c r="B21" t="s">
        <v>329</v>
      </c>
      <c r="C21" t="s">
        <v>347</v>
      </c>
    </row>
    <row r="22" spans="1:3" x14ac:dyDescent="0.25">
      <c r="A22" s="2">
        <v>45675.678414351853</v>
      </c>
      <c r="B22" t="s">
        <v>348</v>
      </c>
      <c r="C22" t="s">
        <v>355</v>
      </c>
    </row>
    <row r="23" spans="1:3" x14ac:dyDescent="0.25">
      <c r="A23" s="2">
        <v>45675.678599537037</v>
      </c>
      <c r="B23" t="s">
        <v>348</v>
      </c>
      <c r="C23" t="s">
        <v>356</v>
      </c>
    </row>
    <row r="24" spans="1:3" x14ac:dyDescent="0.25">
      <c r="A24" s="2">
        <v>45675.678611111114</v>
      </c>
      <c r="B24" t="s">
        <v>329</v>
      </c>
      <c r="C24" t="s">
        <v>347</v>
      </c>
    </row>
    <row r="25" spans="1:3" x14ac:dyDescent="0.25">
      <c r="A25" s="2">
        <v>45675.678668981483</v>
      </c>
      <c r="B25" t="s">
        <v>348</v>
      </c>
      <c r="C25" t="s">
        <v>357</v>
      </c>
    </row>
    <row r="26" spans="1:3" x14ac:dyDescent="0.25">
      <c r="A26" s="2">
        <v>45675.678668981483</v>
      </c>
      <c r="B26" t="s">
        <v>348</v>
      </c>
      <c r="C26" t="s">
        <v>358</v>
      </c>
    </row>
    <row r="27" spans="1:3" x14ac:dyDescent="0.25">
      <c r="A27" s="2">
        <v>45675.678668981483</v>
      </c>
      <c r="B27" t="s">
        <v>348</v>
      </c>
      <c r="C27" t="s">
        <v>359</v>
      </c>
    </row>
    <row r="28" spans="1:3" x14ac:dyDescent="0.25">
      <c r="A28" s="2">
        <v>45675.678668981483</v>
      </c>
      <c r="B28" t="s">
        <v>348</v>
      </c>
      <c r="C28" t="s">
        <v>360</v>
      </c>
    </row>
    <row r="29" spans="1:3" x14ac:dyDescent="0.25">
      <c r="A29" s="2">
        <v>45675.678668981483</v>
      </c>
      <c r="B29" t="s">
        <v>348</v>
      </c>
      <c r="C29" t="s">
        <v>361</v>
      </c>
    </row>
    <row r="30" spans="1:3" x14ac:dyDescent="0.25">
      <c r="A30" s="2">
        <v>45675.678668981483</v>
      </c>
      <c r="B30" t="s">
        <v>348</v>
      </c>
      <c r="C30" t="s">
        <v>356</v>
      </c>
    </row>
    <row r="31" spans="1:3" x14ac:dyDescent="0.25">
      <c r="A31" s="2">
        <v>45675.678680555553</v>
      </c>
      <c r="B31" t="s">
        <v>329</v>
      </c>
      <c r="C31" t="s">
        <v>347</v>
      </c>
    </row>
    <row r="32" spans="1:3" x14ac:dyDescent="0.25">
      <c r="A32" s="2">
        <v>45675.678738425922</v>
      </c>
      <c r="B32" t="s">
        <v>329</v>
      </c>
      <c r="C32" t="s">
        <v>328</v>
      </c>
    </row>
    <row r="33" spans="1:3" x14ac:dyDescent="0.25">
      <c r="A33" s="2">
        <v>45675.678865740738</v>
      </c>
      <c r="B33" t="s">
        <v>329</v>
      </c>
      <c r="C33" t="s">
        <v>347</v>
      </c>
    </row>
    <row r="34" spans="1:3" x14ac:dyDescent="0.25">
      <c r="A34" s="2">
        <v>45675.678935185184</v>
      </c>
      <c r="B34" t="s">
        <v>348</v>
      </c>
      <c r="C34" t="s">
        <v>362</v>
      </c>
    </row>
    <row r="35" spans="1:3" x14ac:dyDescent="0.25">
      <c r="A35" s="2">
        <v>45675.679062499999</v>
      </c>
      <c r="B35" t="s">
        <v>348</v>
      </c>
      <c r="C35" t="s">
        <v>363</v>
      </c>
    </row>
    <row r="36" spans="1:3" x14ac:dyDescent="0.25">
      <c r="A36" s="2">
        <v>45675.679062499999</v>
      </c>
      <c r="B36" t="s">
        <v>348</v>
      </c>
      <c r="C36" t="s">
        <v>364</v>
      </c>
    </row>
    <row r="37" spans="1:3" x14ac:dyDescent="0.25">
      <c r="A37" s="2">
        <v>45675.679074074076</v>
      </c>
      <c r="B37" t="s">
        <v>348</v>
      </c>
      <c r="C37" t="s">
        <v>365</v>
      </c>
    </row>
    <row r="38" spans="1:3" x14ac:dyDescent="0.25">
      <c r="A38" s="2">
        <v>45675.679085648146</v>
      </c>
      <c r="B38" t="s">
        <v>348</v>
      </c>
      <c r="C38" t="s">
        <v>366</v>
      </c>
    </row>
    <row r="39" spans="1:3" x14ac:dyDescent="0.25">
      <c r="A39" s="2">
        <v>45675.679085648146</v>
      </c>
      <c r="B39" t="s">
        <v>348</v>
      </c>
      <c r="C39" t="s">
        <v>367</v>
      </c>
    </row>
    <row r="40" spans="1:3" x14ac:dyDescent="0.25">
      <c r="A40" s="2">
        <v>45675.679085648146</v>
      </c>
      <c r="B40" t="s">
        <v>348</v>
      </c>
      <c r="C40" t="s">
        <v>368</v>
      </c>
    </row>
    <row r="41" spans="1:3" x14ac:dyDescent="0.25">
      <c r="A41" s="2">
        <v>45675.679108796299</v>
      </c>
      <c r="B41" t="s">
        <v>329</v>
      </c>
      <c r="C41" t="s">
        <v>347</v>
      </c>
    </row>
    <row r="42" spans="1:3" x14ac:dyDescent="0.25">
      <c r="A42" s="2">
        <v>45675.679166666669</v>
      </c>
      <c r="B42" t="s">
        <v>329</v>
      </c>
      <c r="C42" t="s">
        <v>328</v>
      </c>
    </row>
    <row r="43" spans="1:3" x14ac:dyDescent="0.25">
      <c r="A43" s="2">
        <v>45675.679224537038</v>
      </c>
      <c r="B43" t="s">
        <v>329</v>
      </c>
      <c r="C43" t="s">
        <v>347</v>
      </c>
    </row>
    <row r="44" spans="1:3" x14ac:dyDescent="0.25">
      <c r="A44" s="2">
        <v>45675.6794212963</v>
      </c>
      <c r="B44" t="s">
        <v>348</v>
      </c>
      <c r="C44" t="s">
        <v>369</v>
      </c>
    </row>
    <row r="45" spans="1:3" x14ac:dyDescent="0.25">
      <c r="A45" s="2">
        <v>45675.680509259262</v>
      </c>
      <c r="B45" t="s">
        <v>348</v>
      </c>
      <c r="C45" t="s">
        <v>370</v>
      </c>
    </row>
    <row r="46" spans="1:3" x14ac:dyDescent="0.25">
      <c r="A46" s="2">
        <v>45675.680520833332</v>
      </c>
      <c r="B46" t="s">
        <v>329</v>
      </c>
      <c r="C46" t="s">
        <v>347</v>
      </c>
    </row>
    <row r="47" spans="1:3" x14ac:dyDescent="0.25">
      <c r="A47" s="2">
        <v>45675.681006944447</v>
      </c>
      <c r="B47" t="s">
        <v>348</v>
      </c>
      <c r="C47" t="s">
        <v>371</v>
      </c>
    </row>
    <row r="48" spans="1:3" x14ac:dyDescent="0.25">
      <c r="A48" s="2">
        <v>45675.681018518517</v>
      </c>
      <c r="B48" t="s">
        <v>348</v>
      </c>
      <c r="C48" t="s">
        <v>372</v>
      </c>
    </row>
    <row r="49" spans="1:3" x14ac:dyDescent="0.25">
      <c r="A49" s="2">
        <v>45675.681030092594</v>
      </c>
      <c r="B49" t="s">
        <v>348</v>
      </c>
      <c r="C49" t="s">
        <v>370</v>
      </c>
    </row>
    <row r="50" spans="1:3" x14ac:dyDescent="0.25">
      <c r="A50" s="2">
        <v>45675.681030092594</v>
      </c>
      <c r="B50" t="s">
        <v>348</v>
      </c>
      <c r="C50" t="s">
        <v>373</v>
      </c>
    </row>
    <row r="51" spans="1:3" x14ac:dyDescent="0.25">
      <c r="A51" s="2">
        <v>45675.681030092594</v>
      </c>
      <c r="B51" t="s">
        <v>348</v>
      </c>
      <c r="C51" t="s">
        <v>374</v>
      </c>
    </row>
    <row r="52" spans="1:3" x14ac:dyDescent="0.25">
      <c r="A52" s="2">
        <v>45675.681030092594</v>
      </c>
      <c r="B52" t="s">
        <v>348</v>
      </c>
      <c r="C52" t="s">
        <v>375</v>
      </c>
    </row>
    <row r="53" spans="1:3" x14ac:dyDescent="0.25">
      <c r="A53" s="2">
        <v>45675.68105324074</v>
      </c>
      <c r="B53" t="s">
        <v>329</v>
      </c>
      <c r="C53" t="s">
        <v>347</v>
      </c>
    </row>
    <row r="54" spans="1:3" x14ac:dyDescent="0.25">
      <c r="A54" s="2">
        <v>45675.681111111109</v>
      </c>
      <c r="B54" t="s">
        <v>329</v>
      </c>
      <c r="C54" t="s">
        <v>328</v>
      </c>
    </row>
    <row r="55" spans="1:3" x14ac:dyDescent="0.25">
      <c r="A55" s="2">
        <v>45675.68172453704</v>
      </c>
      <c r="B55" t="s">
        <v>329</v>
      </c>
      <c r="C55" t="s">
        <v>347</v>
      </c>
    </row>
    <row r="56" spans="1:3" x14ac:dyDescent="0.25">
      <c r="A56" s="2">
        <v>45675.682430555556</v>
      </c>
      <c r="B56" t="s">
        <v>329</v>
      </c>
      <c r="C56" t="s">
        <v>376</v>
      </c>
    </row>
    <row r="57" spans="1:3" x14ac:dyDescent="0.25">
      <c r="A57" s="2">
        <v>45675.69599537037</v>
      </c>
      <c r="B57" t="s">
        <v>329</v>
      </c>
      <c r="C57" t="s">
        <v>347</v>
      </c>
    </row>
    <row r="58" spans="1:3" x14ac:dyDescent="0.25">
      <c r="A58" s="2">
        <v>45675.696435185186</v>
      </c>
      <c r="B58" t="s">
        <v>329</v>
      </c>
      <c r="C58" t="s">
        <v>378</v>
      </c>
    </row>
    <row r="59" spans="1:3" x14ac:dyDescent="0.25">
      <c r="A59" s="2">
        <v>45675.696493055555</v>
      </c>
      <c r="B59" t="s">
        <v>329</v>
      </c>
      <c r="C59" t="s">
        <v>378</v>
      </c>
    </row>
    <row r="60" spans="1:3" x14ac:dyDescent="0.25">
      <c r="A60" s="2">
        <v>45675.696736111109</v>
      </c>
      <c r="B60" t="s">
        <v>329</v>
      </c>
      <c r="C60" t="s">
        <v>379</v>
      </c>
    </row>
    <row r="61" spans="1:3" x14ac:dyDescent="0.25">
      <c r="A61" s="2">
        <v>45675.697430555556</v>
      </c>
      <c r="B61" t="s">
        <v>329</v>
      </c>
      <c r="C61" t="s">
        <v>380</v>
      </c>
    </row>
    <row r="62" spans="1:3" x14ac:dyDescent="0.25">
      <c r="A62" s="2">
        <v>45675.697604166664</v>
      </c>
      <c r="B62" t="s">
        <v>348</v>
      </c>
      <c r="C62" t="s">
        <v>381</v>
      </c>
    </row>
    <row r="63" spans="1:3" x14ac:dyDescent="0.25">
      <c r="A63" s="2">
        <v>45675.697604166664</v>
      </c>
      <c r="B63" t="s">
        <v>348</v>
      </c>
      <c r="C63" t="s">
        <v>382</v>
      </c>
    </row>
    <row r="64" spans="1:3" x14ac:dyDescent="0.25">
      <c r="A64" s="2">
        <v>45675.697604166664</v>
      </c>
      <c r="B64" t="s">
        <v>348</v>
      </c>
      <c r="C64" t="s">
        <v>383</v>
      </c>
    </row>
    <row r="65" spans="1:3" x14ac:dyDescent="0.25">
      <c r="A65" s="2">
        <v>45675.697615740741</v>
      </c>
      <c r="B65" t="s">
        <v>348</v>
      </c>
      <c r="C65" t="s">
        <v>384</v>
      </c>
    </row>
    <row r="66" spans="1:3" x14ac:dyDescent="0.25">
      <c r="A66" s="2">
        <v>45675.697615740741</v>
      </c>
      <c r="B66" t="s">
        <v>348</v>
      </c>
      <c r="C66" t="s">
        <v>385</v>
      </c>
    </row>
    <row r="67" spans="1:3" x14ac:dyDescent="0.25">
      <c r="A67" s="2">
        <v>45675.697627314818</v>
      </c>
      <c r="B67" t="s">
        <v>348</v>
      </c>
      <c r="C67" t="s">
        <v>386</v>
      </c>
    </row>
    <row r="68" spans="1:3" x14ac:dyDescent="0.25">
      <c r="A68" s="2">
        <v>45675.697627314818</v>
      </c>
      <c r="B68" t="s">
        <v>348</v>
      </c>
      <c r="C68" t="s">
        <v>387</v>
      </c>
    </row>
    <row r="69" spans="1:3" x14ac:dyDescent="0.25">
      <c r="A69" s="2">
        <v>45675.697627314818</v>
      </c>
      <c r="B69" t="s">
        <v>348</v>
      </c>
      <c r="C69" t="s">
        <v>388</v>
      </c>
    </row>
    <row r="70" spans="1:3" x14ac:dyDescent="0.25">
      <c r="A70" s="2">
        <v>45675.697638888887</v>
      </c>
      <c r="B70" t="s">
        <v>329</v>
      </c>
      <c r="C70" t="s">
        <v>380</v>
      </c>
    </row>
    <row r="71" spans="1:3" x14ac:dyDescent="0.25">
      <c r="A71" s="2">
        <v>45675.697777777779</v>
      </c>
      <c r="B71" t="s">
        <v>329</v>
      </c>
      <c r="C71" t="s">
        <v>328</v>
      </c>
    </row>
    <row r="72" spans="1:3" x14ac:dyDescent="0.25">
      <c r="A72" s="2">
        <v>45675.698506944442</v>
      </c>
      <c r="B72" t="s">
        <v>329</v>
      </c>
      <c r="C72" t="s">
        <v>389</v>
      </c>
    </row>
    <row r="73" spans="1:3" x14ac:dyDescent="0.25">
      <c r="A73" s="2">
        <v>45675.750196759262</v>
      </c>
      <c r="B73" t="s">
        <v>329</v>
      </c>
      <c r="C73" t="s">
        <v>328</v>
      </c>
    </row>
    <row r="74" spans="1:3" x14ac:dyDescent="0.25">
      <c r="A74" s="2">
        <v>45675.750300925924</v>
      </c>
      <c r="B74" t="s">
        <v>329</v>
      </c>
      <c r="C74" t="s">
        <v>392</v>
      </c>
    </row>
    <row r="75" spans="1:3" x14ac:dyDescent="0.25">
      <c r="A75" s="2">
        <v>45675.760775462964</v>
      </c>
      <c r="B75" t="s">
        <v>329</v>
      </c>
      <c r="C75" t="s">
        <v>393</v>
      </c>
    </row>
    <row r="76" spans="1:3" x14ac:dyDescent="0.25">
      <c r="A76" s="2">
        <v>45675.760879629626</v>
      </c>
      <c r="B76" t="s">
        <v>329</v>
      </c>
      <c r="C76" t="s">
        <v>393</v>
      </c>
    </row>
    <row r="77" spans="1:3" x14ac:dyDescent="0.25">
      <c r="A77" s="2">
        <v>45675.761319444442</v>
      </c>
      <c r="B77" t="s">
        <v>329</v>
      </c>
      <c r="C77" t="s">
        <v>393</v>
      </c>
    </row>
    <row r="78" spans="1:3" x14ac:dyDescent="0.25">
      <c r="A78" s="2">
        <v>45675.842280092591</v>
      </c>
      <c r="B78" t="s">
        <v>329</v>
      </c>
      <c r="C78" t="s">
        <v>395</v>
      </c>
    </row>
    <row r="79" spans="1:3" x14ac:dyDescent="0.25">
      <c r="A79" s="2">
        <v>45675.842407407406</v>
      </c>
      <c r="B79" t="s">
        <v>329</v>
      </c>
      <c r="C79" t="s">
        <v>396</v>
      </c>
    </row>
    <row r="80" spans="1:3" x14ac:dyDescent="0.25">
      <c r="A80" s="2">
        <v>45675.842569444445</v>
      </c>
      <c r="B80" t="s">
        <v>329</v>
      </c>
      <c r="C80" t="s">
        <v>397</v>
      </c>
    </row>
    <row r="81" spans="1:3" x14ac:dyDescent="0.25">
      <c r="A81" s="2">
        <v>45675.842627314814</v>
      </c>
      <c r="B81" t="s">
        <v>329</v>
      </c>
      <c r="C81" t="s">
        <v>398</v>
      </c>
    </row>
    <row r="82" spans="1:3" x14ac:dyDescent="0.25">
      <c r="A82" s="2">
        <v>45675.842824074076</v>
      </c>
      <c r="B82" t="s">
        <v>329</v>
      </c>
      <c r="C82" t="s">
        <v>398</v>
      </c>
    </row>
    <row r="83" spans="1:3" x14ac:dyDescent="0.25">
      <c r="A83" s="2">
        <v>45677.819513888891</v>
      </c>
      <c r="B83" t="s">
        <v>329</v>
      </c>
    </row>
    <row r="84" spans="1:3" x14ac:dyDescent="0.25">
      <c r="A84" s="2">
        <v>45677.821458333332</v>
      </c>
      <c r="B84" t="s">
        <v>329</v>
      </c>
    </row>
    <row r="85" spans="1:3" x14ac:dyDescent="0.25">
      <c r="A85" s="2">
        <v>45677.821782407409</v>
      </c>
      <c r="B85" t="s">
        <v>329</v>
      </c>
      <c r="C85" t="s">
        <v>266</v>
      </c>
    </row>
    <row r="86" spans="1:3" x14ac:dyDescent="0.25">
      <c r="A86" s="2">
        <v>45677.822002314817</v>
      </c>
      <c r="B86" t="s">
        <v>329</v>
      </c>
      <c r="C86" t="s">
        <v>266</v>
      </c>
    </row>
    <row r="87" spans="1:3" x14ac:dyDescent="0.25">
      <c r="A87" s="2">
        <v>45677.822233796294</v>
      </c>
      <c r="B87" t="s">
        <v>329</v>
      </c>
      <c r="C87" t="s">
        <v>398</v>
      </c>
    </row>
    <row r="88" spans="1:3" x14ac:dyDescent="0.25">
      <c r="A88" s="2">
        <v>45677.822280092594</v>
      </c>
      <c r="B88" t="s">
        <v>329</v>
      </c>
      <c r="C88" t="s">
        <v>399</v>
      </c>
    </row>
    <row r="89" spans="1:3" x14ac:dyDescent="0.25">
      <c r="A89" s="2">
        <v>45677.823310185187</v>
      </c>
      <c r="B89" t="s">
        <v>329</v>
      </c>
      <c r="C89" t="s">
        <v>486</v>
      </c>
    </row>
    <row r="90" spans="1:3" x14ac:dyDescent="0.25">
      <c r="A90" s="2">
        <v>45677.823634259257</v>
      </c>
      <c r="B90" t="s">
        <v>329</v>
      </c>
      <c r="C90" t="s">
        <v>487</v>
      </c>
    </row>
    <row r="91" spans="1:3" x14ac:dyDescent="0.25">
      <c r="A91" s="2">
        <v>45677.823946759258</v>
      </c>
      <c r="B91" t="s">
        <v>348</v>
      </c>
      <c r="C91" t="s">
        <v>488</v>
      </c>
    </row>
    <row r="92" spans="1:3" x14ac:dyDescent="0.25">
      <c r="A92" s="2">
        <v>45677.825104166666</v>
      </c>
      <c r="B92" t="s">
        <v>329</v>
      </c>
      <c r="C92" t="s">
        <v>489</v>
      </c>
    </row>
    <row r="93" spans="1:3" x14ac:dyDescent="0.25">
      <c r="A93" s="2">
        <v>45677.825277777774</v>
      </c>
      <c r="B93" t="s">
        <v>329</v>
      </c>
      <c r="C93" t="s">
        <v>490</v>
      </c>
    </row>
    <row r="94" spans="1:3" x14ac:dyDescent="0.25">
      <c r="A94" s="2">
        <v>45677.825520833336</v>
      </c>
      <c r="B94" t="s">
        <v>329</v>
      </c>
      <c r="C94" t="s">
        <v>266</v>
      </c>
    </row>
    <row r="95" spans="1:3" x14ac:dyDescent="0.25">
      <c r="A95" s="2">
        <v>45677.825798611113</v>
      </c>
      <c r="B95" t="s">
        <v>329</v>
      </c>
      <c r="C95" t="s">
        <v>266</v>
      </c>
    </row>
    <row r="96" spans="1:3" x14ac:dyDescent="0.25">
      <c r="A96" s="2">
        <v>45677.826851851853</v>
      </c>
      <c r="B96" t="s">
        <v>329</v>
      </c>
      <c r="C96" t="s">
        <v>490</v>
      </c>
    </row>
    <row r="97" spans="1:3" x14ac:dyDescent="0.25">
      <c r="A97" s="2">
        <v>45677.829293981478</v>
      </c>
      <c r="B97" t="s">
        <v>329</v>
      </c>
      <c r="C97" t="s">
        <v>491</v>
      </c>
    </row>
    <row r="98" spans="1:3" x14ac:dyDescent="0.25">
      <c r="A98" s="2">
        <v>45677.829930555556</v>
      </c>
      <c r="B98" t="s">
        <v>329</v>
      </c>
      <c r="C98" t="s">
        <v>492</v>
      </c>
    </row>
    <row r="99" spans="1:3" x14ac:dyDescent="0.25">
      <c r="A99" s="2">
        <v>45677.845636574071</v>
      </c>
      <c r="B99" t="s">
        <v>329</v>
      </c>
      <c r="C99" t="s">
        <v>496</v>
      </c>
    </row>
    <row r="100" spans="1:3" x14ac:dyDescent="0.25">
      <c r="A100" s="2">
        <v>45677.84814814815</v>
      </c>
      <c r="B100" t="s">
        <v>329</v>
      </c>
      <c r="C100" t="s">
        <v>502</v>
      </c>
    </row>
    <row r="101" spans="1:3" x14ac:dyDescent="0.25">
      <c r="A101" s="2">
        <v>45677.848634259259</v>
      </c>
      <c r="B101" t="s">
        <v>329</v>
      </c>
      <c r="C101" t="s">
        <v>503</v>
      </c>
    </row>
    <row r="102" spans="1:3" x14ac:dyDescent="0.25">
      <c r="A102" s="2">
        <v>45677.848958333336</v>
      </c>
      <c r="B102" t="s">
        <v>329</v>
      </c>
      <c r="C102" t="s">
        <v>504</v>
      </c>
    </row>
    <row r="103" spans="1:3" x14ac:dyDescent="0.25">
      <c r="A103" s="2">
        <v>45677.849293981482</v>
      </c>
      <c r="B103" t="s">
        <v>329</v>
      </c>
      <c r="C103" t="s">
        <v>505</v>
      </c>
    </row>
    <row r="104" spans="1:3" x14ac:dyDescent="0.25">
      <c r="A104" s="2">
        <v>45677.853148148148</v>
      </c>
      <c r="B104" t="s">
        <v>329</v>
      </c>
      <c r="C104" t="s">
        <v>505</v>
      </c>
    </row>
    <row r="105" spans="1:3" x14ac:dyDescent="0.25">
      <c r="A105" s="2">
        <v>45677.853310185186</v>
      </c>
      <c r="B105" t="s">
        <v>329</v>
      </c>
      <c r="C105" t="s">
        <v>508</v>
      </c>
    </row>
    <row r="106" spans="1:3" x14ac:dyDescent="0.25">
      <c r="A106" s="2">
        <v>45677.854027777779</v>
      </c>
      <c r="B106" t="s">
        <v>329</v>
      </c>
      <c r="C106" t="s">
        <v>509</v>
      </c>
    </row>
    <row r="107" spans="1:3" x14ac:dyDescent="0.25">
      <c r="A107" s="2">
        <v>45677.854363425926</v>
      </c>
      <c r="B107" t="s">
        <v>329</v>
      </c>
      <c r="C107" t="s">
        <v>510</v>
      </c>
    </row>
    <row r="108" spans="1:3" x14ac:dyDescent="0.25">
      <c r="A108" s="2">
        <v>45677.854768518519</v>
      </c>
      <c r="B108" t="s">
        <v>329</v>
      </c>
      <c r="C108" t="s">
        <v>511</v>
      </c>
    </row>
    <row r="109" spans="1:3" x14ac:dyDescent="0.25">
      <c r="A109" s="2">
        <v>45677.886759259258</v>
      </c>
      <c r="B109" t="s">
        <v>329</v>
      </c>
      <c r="C109" t="s">
        <v>511</v>
      </c>
    </row>
    <row r="110" spans="1:3" x14ac:dyDescent="0.25">
      <c r="A110" s="2">
        <v>45677.887789351851</v>
      </c>
      <c r="B110" t="s">
        <v>329</v>
      </c>
      <c r="C110" t="s">
        <v>511</v>
      </c>
    </row>
    <row r="111" spans="1:3" x14ac:dyDescent="0.25">
      <c r="A111" s="2">
        <v>45677.891261574077</v>
      </c>
      <c r="B111" t="s">
        <v>329</v>
      </c>
      <c r="C111" t="s">
        <v>512</v>
      </c>
    </row>
    <row r="112" spans="1:3" x14ac:dyDescent="0.25">
      <c r="A112" s="2">
        <v>45677.89570601852</v>
      </c>
      <c r="B112" t="s">
        <v>329</v>
      </c>
      <c r="C112" t="s">
        <v>512</v>
      </c>
    </row>
    <row r="113" spans="1:3" x14ac:dyDescent="0.25">
      <c r="A113" s="2">
        <v>45677.897002314814</v>
      </c>
      <c r="B113" t="s">
        <v>329</v>
      </c>
      <c r="C113" t="s">
        <v>512</v>
      </c>
    </row>
    <row r="114" spans="1:3" x14ac:dyDescent="0.25">
      <c r="A114" s="2">
        <v>45677.900185185186</v>
      </c>
      <c r="B114" t="s">
        <v>329</v>
      </c>
      <c r="C114" t="s">
        <v>512</v>
      </c>
    </row>
    <row r="115" spans="1:3" x14ac:dyDescent="0.25">
      <c r="A115" s="2">
        <v>45677.901134259257</v>
      </c>
      <c r="B115" t="s">
        <v>329</v>
      </c>
      <c r="C115" t="s">
        <v>512</v>
      </c>
    </row>
    <row r="116" spans="1:3" x14ac:dyDescent="0.25">
      <c r="A116" s="2">
        <v>45677.902361111112</v>
      </c>
      <c r="B116" t="s">
        <v>329</v>
      </c>
      <c r="C116" t="s">
        <v>512</v>
      </c>
    </row>
    <row r="117" spans="1:3" x14ac:dyDescent="0.25">
      <c r="A117" s="2">
        <v>45677.902581018519</v>
      </c>
      <c r="B117" t="s">
        <v>329</v>
      </c>
      <c r="C117" t="s">
        <v>512</v>
      </c>
    </row>
    <row r="118" spans="1:3" x14ac:dyDescent="0.25">
      <c r="A118" s="2">
        <v>45677.903020833335</v>
      </c>
      <c r="B118" t="s">
        <v>329</v>
      </c>
      <c r="C118" t="s">
        <v>512</v>
      </c>
    </row>
    <row r="119" spans="1:3" x14ac:dyDescent="0.25">
      <c r="A119" s="2">
        <v>45677.903113425928</v>
      </c>
      <c r="B119" t="s">
        <v>329</v>
      </c>
      <c r="C119" t="s">
        <v>512</v>
      </c>
    </row>
    <row r="120" spans="1:3" x14ac:dyDescent="0.25">
      <c r="A120" s="2">
        <v>45677.904861111114</v>
      </c>
      <c r="B120" t="s">
        <v>329</v>
      </c>
      <c r="C120" t="s">
        <v>512</v>
      </c>
    </row>
    <row r="121" spans="1:3" x14ac:dyDescent="0.25">
      <c r="A121" s="2">
        <v>45677.905185185184</v>
      </c>
      <c r="B121" t="s">
        <v>329</v>
      </c>
      <c r="C121" t="s">
        <v>512</v>
      </c>
    </row>
    <row r="122" spans="1:3" x14ac:dyDescent="0.25">
      <c r="A122" s="2">
        <v>45677.906157407408</v>
      </c>
      <c r="B122" t="s">
        <v>329</v>
      </c>
      <c r="C122" t="s">
        <v>512</v>
      </c>
    </row>
    <row r="123" spans="1:3" x14ac:dyDescent="0.25">
      <c r="A123" s="2">
        <v>45677.906747685185</v>
      </c>
      <c r="B123" t="s">
        <v>329</v>
      </c>
      <c r="C123" t="s">
        <v>512</v>
      </c>
    </row>
    <row r="124" spans="1:3" x14ac:dyDescent="0.25">
      <c r="A124" s="2">
        <v>45677.907164351855</v>
      </c>
      <c r="B124" t="s">
        <v>329</v>
      </c>
      <c r="C124" t="s">
        <v>512</v>
      </c>
    </row>
    <row r="125" spans="1:3" x14ac:dyDescent="0.25">
      <c r="A125" s="2">
        <v>45677.907326388886</v>
      </c>
      <c r="B125" t="s">
        <v>329</v>
      </c>
      <c r="C125" t="s">
        <v>512</v>
      </c>
    </row>
    <row r="126" spans="1:3" x14ac:dyDescent="0.25">
      <c r="A126" s="2">
        <v>45677.910277777781</v>
      </c>
      <c r="B126" t="s">
        <v>329</v>
      </c>
      <c r="C126" t="s">
        <v>514</v>
      </c>
    </row>
    <row r="127" spans="1:3" x14ac:dyDescent="0.25">
      <c r="A127" s="2">
        <v>45677.912615740737</v>
      </c>
      <c r="B127" t="s">
        <v>329</v>
      </c>
      <c r="C127" t="s">
        <v>514</v>
      </c>
    </row>
    <row r="128" spans="1:3" x14ac:dyDescent="0.25">
      <c r="A128" s="2">
        <v>45677.912789351853</v>
      </c>
      <c r="B128" t="s">
        <v>329</v>
      </c>
      <c r="C128" t="s">
        <v>514</v>
      </c>
    </row>
    <row r="129" spans="1:3" x14ac:dyDescent="0.25">
      <c r="A129" s="2">
        <v>45677.912974537037</v>
      </c>
      <c r="B129" t="s">
        <v>329</v>
      </c>
      <c r="C129" t="s">
        <v>512</v>
      </c>
    </row>
    <row r="130" spans="1:3" x14ac:dyDescent="0.25">
      <c r="A130" s="2">
        <v>45677.913657407407</v>
      </c>
      <c r="B130" t="s">
        <v>329</v>
      </c>
      <c r="C130" t="s">
        <v>492</v>
      </c>
    </row>
    <row r="131" spans="1:3" x14ac:dyDescent="0.25">
      <c r="A131" s="2">
        <v>45677.914930555555</v>
      </c>
      <c r="B131" t="s">
        <v>329</v>
      </c>
      <c r="C131" t="s">
        <v>515</v>
      </c>
    </row>
    <row r="132" spans="1:3" x14ac:dyDescent="0.25">
      <c r="A132" s="2">
        <v>45677.921400462961</v>
      </c>
      <c r="B132" t="s">
        <v>329</v>
      </c>
      <c r="C132" t="s">
        <v>515</v>
      </c>
    </row>
    <row r="133" spans="1:3" x14ac:dyDescent="0.25">
      <c r="A133" s="2">
        <v>45677.921782407408</v>
      </c>
      <c r="B133" t="s">
        <v>329</v>
      </c>
      <c r="C133" t="s">
        <v>515</v>
      </c>
    </row>
    <row r="134" spans="1:3" x14ac:dyDescent="0.25">
      <c r="A134" s="2">
        <v>45677.923182870371</v>
      </c>
      <c r="B134" t="s">
        <v>329</v>
      </c>
      <c r="C134" t="s">
        <v>516</v>
      </c>
    </row>
    <row r="135" spans="1:3" x14ac:dyDescent="0.25">
      <c r="A135" s="2">
        <v>45677.925219907411</v>
      </c>
      <c r="B135" t="s">
        <v>329</v>
      </c>
      <c r="C135" t="s">
        <v>517</v>
      </c>
    </row>
    <row r="136" spans="1:3" x14ac:dyDescent="0.25">
      <c r="A136" s="2">
        <v>45677.92690972222</v>
      </c>
      <c r="B136" t="s">
        <v>329</v>
      </c>
      <c r="C136" t="s">
        <v>518</v>
      </c>
    </row>
    <row r="137" spans="1:3" x14ac:dyDescent="0.25">
      <c r="A137" s="2">
        <v>45677.927071759259</v>
      </c>
      <c r="B137" t="s">
        <v>329</v>
      </c>
      <c r="C137" t="s">
        <v>519</v>
      </c>
    </row>
    <row r="138" spans="1:3" x14ac:dyDescent="0.25">
      <c r="A138" s="2">
        <v>45677.927499999998</v>
      </c>
      <c r="B138" t="s">
        <v>329</v>
      </c>
      <c r="C138" t="s">
        <v>520</v>
      </c>
    </row>
    <row r="139" spans="1:3" x14ac:dyDescent="0.25">
      <c r="A139" s="2">
        <v>45677.927835648145</v>
      </c>
      <c r="B139" t="s">
        <v>329</v>
      </c>
      <c r="C139" t="s">
        <v>521</v>
      </c>
    </row>
    <row r="140" spans="1:3" x14ac:dyDescent="0.25">
      <c r="A140" s="2">
        <v>45677.929027777776</v>
      </c>
      <c r="B140" t="s">
        <v>329</v>
      </c>
      <c r="C140" t="s">
        <v>522</v>
      </c>
    </row>
    <row r="141" spans="1:3" x14ac:dyDescent="0.25">
      <c r="A141" s="2">
        <v>45677.930798611109</v>
      </c>
      <c r="B141" t="s">
        <v>329</v>
      </c>
      <c r="C141" t="s">
        <v>522</v>
      </c>
    </row>
    <row r="142" spans="1:3" x14ac:dyDescent="0.25">
      <c r="A142" s="2">
        <v>45677.931875000002</v>
      </c>
      <c r="B142" t="s">
        <v>329</v>
      </c>
      <c r="C142" t="s">
        <v>522</v>
      </c>
    </row>
    <row r="143" spans="1:3" x14ac:dyDescent="0.25">
      <c r="A143" s="2">
        <v>45677.933472222219</v>
      </c>
      <c r="B143" t="s">
        <v>329</v>
      </c>
      <c r="C143" t="s">
        <v>523</v>
      </c>
    </row>
    <row r="144" spans="1:3" x14ac:dyDescent="0.25">
      <c r="A144" s="2">
        <v>45677.937488425923</v>
      </c>
      <c r="B144" t="s">
        <v>329</v>
      </c>
      <c r="C144" t="s">
        <v>523</v>
      </c>
    </row>
    <row r="145" spans="1:3" x14ac:dyDescent="0.25">
      <c r="A145" s="2">
        <v>45677.937824074077</v>
      </c>
      <c r="B145" t="s">
        <v>329</v>
      </c>
      <c r="C145" t="s">
        <v>524</v>
      </c>
    </row>
    <row r="146" spans="1:3" x14ac:dyDescent="0.25">
      <c r="A146" s="2">
        <v>45677.94190972222</v>
      </c>
      <c r="B146" t="s">
        <v>329</v>
      </c>
      <c r="C146" t="s">
        <v>525</v>
      </c>
    </row>
    <row r="147" spans="1:3" x14ac:dyDescent="0.25">
      <c r="A147" s="2">
        <v>45677.944166666668</v>
      </c>
      <c r="B147" t="s">
        <v>329</v>
      </c>
      <c r="C147" t="s">
        <v>526</v>
      </c>
    </row>
    <row r="148" spans="1:3" x14ac:dyDescent="0.25">
      <c r="A148" s="2">
        <v>45677.944976851853</v>
      </c>
      <c r="B148" t="s">
        <v>329</v>
      </c>
      <c r="C148" t="s">
        <v>527</v>
      </c>
    </row>
    <row r="149" spans="1:3" x14ac:dyDescent="0.25">
      <c r="A149" s="2">
        <v>45677.944988425923</v>
      </c>
      <c r="B149" t="s">
        <v>329</v>
      </c>
      <c r="C149" t="s">
        <v>527</v>
      </c>
    </row>
    <row r="150" spans="1:3" x14ac:dyDescent="0.25">
      <c r="A150" s="2">
        <v>45677.945115740738</v>
      </c>
      <c r="B150" t="s">
        <v>329</v>
      </c>
      <c r="C150" t="s">
        <v>528</v>
      </c>
    </row>
    <row r="151" spans="1:3" x14ac:dyDescent="0.25">
      <c r="A151" s="2">
        <v>45677.945532407408</v>
      </c>
      <c r="B151" t="s">
        <v>329</v>
      </c>
      <c r="C151" t="s">
        <v>526</v>
      </c>
    </row>
    <row r="152" spans="1:3" x14ac:dyDescent="0.25">
      <c r="A152" s="2">
        <v>45677.947222222225</v>
      </c>
      <c r="B152" t="s">
        <v>329</v>
      </c>
      <c r="C152" t="s">
        <v>526</v>
      </c>
    </row>
    <row r="153" spans="1:3" x14ac:dyDescent="0.25">
      <c r="A153" s="2">
        <v>45677.947870370372</v>
      </c>
      <c r="B153" t="s">
        <v>329</v>
      </c>
      <c r="C153" t="s">
        <v>526</v>
      </c>
    </row>
    <row r="154" spans="1:3" x14ac:dyDescent="0.25">
      <c r="A154" s="2">
        <v>45677.948587962965</v>
      </c>
      <c r="B154" t="s">
        <v>329</v>
      </c>
      <c r="C154" t="s">
        <v>526</v>
      </c>
    </row>
    <row r="155" spans="1:3" x14ac:dyDescent="0.25">
      <c r="A155" s="2">
        <v>45678.589861111112</v>
      </c>
      <c r="B155" t="s">
        <v>329</v>
      </c>
      <c r="C155" t="s">
        <v>526</v>
      </c>
    </row>
    <row r="156" spans="1:3" x14ac:dyDescent="0.25">
      <c r="A156" s="2">
        <v>45678.593645833331</v>
      </c>
      <c r="B156" t="s">
        <v>329</v>
      </c>
      <c r="C156" t="s">
        <v>529</v>
      </c>
    </row>
    <row r="157" spans="1:3" x14ac:dyDescent="0.25">
      <c r="A157" s="2">
        <v>45678.597546296296</v>
      </c>
      <c r="B157" t="s">
        <v>329</v>
      </c>
      <c r="C157" t="s">
        <v>529</v>
      </c>
    </row>
    <row r="158" spans="1:3" x14ac:dyDescent="0.25">
      <c r="A158" s="2">
        <v>45678.59783564815</v>
      </c>
      <c r="B158" t="s">
        <v>329</v>
      </c>
      <c r="C158" t="s">
        <v>529</v>
      </c>
    </row>
    <row r="159" spans="1:3" x14ac:dyDescent="0.25">
      <c r="A159" s="2">
        <v>45678.597928240742</v>
      </c>
      <c r="B159" t="s">
        <v>329</v>
      </c>
      <c r="C159" t="s">
        <v>529</v>
      </c>
    </row>
    <row r="160" spans="1:3" x14ac:dyDescent="0.25">
      <c r="A160" s="2">
        <v>45678.597997685189</v>
      </c>
      <c r="B160" t="s">
        <v>329</v>
      </c>
      <c r="C160" t="s">
        <v>529</v>
      </c>
    </row>
    <row r="161" spans="1:3" x14ac:dyDescent="0.25">
      <c r="A161" s="2">
        <v>45678.598240740743</v>
      </c>
      <c r="B161" t="s">
        <v>329</v>
      </c>
      <c r="C161" t="s">
        <v>529</v>
      </c>
    </row>
    <row r="162" spans="1:3" x14ac:dyDescent="0.25">
      <c r="A162" s="2">
        <v>45678.598287037035</v>
      </c>
      <c r="B162" t="s">
        <v>329</v>
      </c>
      <c r="C162" t="s">
        <v>529</v>
      </c>
    </row>
    <row r="163" spans="1:3" x14ac:dyDescent="0.25">
      <c r="A163" s="2">
        <v>45678.599293981482</v>
      </c>
      <c r="B163" t="s">
        <v>329</v>
      </c>
      <c r="C163" t="s">
        <v>529</v>
      </c>
    </row>
    <row r="164" spans="1:3" x14ac:dyDescent="0.25">
      <c r="A164" s="2">
        <v>45678.599363425928</v>
      </c>
      <c r="B164" t="s">
        <v>329</v>
      </c>
      <c r="C164" t="s">
        <v>529</v>
      </c>
    </row>
    <row r="165" spans="1:3" x14ac:dyDescent="0.25">
      <c r="A165" s="2">
        <v>45678.599560185183</v>
      </c>
      <c r="B165" t="s">
        <v>329</v>
      </c>
      <c r="C165" t="s">
        <v>529</v>
      </c>
    </row>
    <row r="166" spans="1:3" x14ac:dyDescent="0.25">
      <c r="A166" s="2">
        <v>45678.599664351852</v>
      </c>
      <c r="B166" t="s">
        <v>329</v>
      </c>
      <c r="C166" t="s">
        <v>529</v>
      </c>
    </row>
    <row r="167" spans="1:3" x14ac:dyDescent="0.25">
      <c r="A167" s="2">
        <v>45678.601793981485</v>
      </c>
      <c r="B167" t="s">
        <v>530</v>
      </c>
      <c r="C167" t="s">
        <v>531</v>
      </c>
    </row>
    <row r="168" spans="1:3" x14ac:dyDescent="0.25">
      <c r="A168" s="2">
        <v>45678.6018287037</v>
      </c>
      <c r="B168" t="s">
        <v>329</v>
      </c>
      <c r="C168" t="s">
        <v>529</v>
      </c>
    </row>
    <row r="169" spans="1:3" x14ac:dyDescent="0.25">
      <c r="A169" s="2">
        <v>45678.602175925924</v>
      </c>
      <c r="B169" t="s">
        <v>530</v>
      </c>
      <c r="C169" t="s">
        <v>532</v>
      </c>
    </row>
    <row r="170" spans="1:3" x14ac:dyDescent="0.25">
      <c r="A170" s="2">
        <v>45678.602175925924</v>
      </c>
      <c r="B170" t="s">
        <v>329</v>
      </c>
      <c r="C170" t="s">
        <v>529</v>
      </c>
    </row>
    <row r="171" spans="1:3" x14ac:dyDescent="0.25">
      <c r="A171" s="2">
        <v>45678.602430555555</v>
      </c>
      <c r="B171" t="s">
        <v>530</v>
      </c>
      <c r="C171" t="s">
        <v>533</v>
      </c>
    </row>
    <row r="172" spans="1:3" x14ac:dyDescent="0.25">
      <c r="A172" s="2">
        <v>45678.602430555555</v>
      </c>
      <c r="B172" t="s">
        <v>329</v>
      </c>
      <c r="C172" t="s">
        <v>529</v>
      </c>
    </row>
    <row r="173" spans="1:3" x14ac:dyDescent="0.25">
      <c r="A173" s="2">
        <v>45678.602465277778</v>
      </c>
      <c r="B173" t="s">
        <v>530</v>
      </c>
      <c r="C173" t="s">
        <v>534</v>
      </c>
    </row>
    <row r="174" spans="1:3" x14ac:dyDescent="0.25">
      <c r="A174" s="2">
        <v>45678.602465277778</v>
      </c>
      <c r="B174" t="s">
        <v>329</v>
      </c>
      <c r="C174" t="s">
        <v>529</v>
      </c>
    </row>
    <row r="175" spans="1:3" x14ac:dyDescent="0.25">
      <c r="A175" s="2">
        <v>45678.602638888886</v>
      </c>
      <c r="B175" t="s">
        <v>329</v>
      </c>
      <c r="C175" t="s">
        <v>529</v>
      </c>
    </row>
    <row r="176" spans="1:3" x14ac:dyDescent="0.25">
      <c r="A176" s="2">
        <v>45678.603101851855</v>
      </c>
      <c r="B176" t="s">
        <v>530</v>
      </c>
      <c r="C176" t="s">
        <v>535</v>
      </c>
    </row>
    <row r="177" spans="1:3" x14ac:dyDescent="0.25">
      <c r="A177" s="2">
        <v>45678.603113425925</v>
      </c>
      <c r="B177" t="s">
        <v>329</v>
      </c>
      <c r="C177" t="s">
        <v>529</v>
      </c>
    </row>
    <row r="178" spans="1:3" x14ac:dyDescent="0.25">
      <c r="A178" s="2">
        <v>45678.603159722225</v>
      </c>
      <c r="B178" t="s">
        <v>530</v>
      </c>
      <c r="C178" t="s">
        <v>536</v>
      </c>
    </row>
    <row r="179" spans="1:3" x14ac:dyDescent="0.25">
      <c r="A179" s="2">
        <v>45678.603159722225</v>
      </c>
      <c r="B179" t="s">
        <v>329</v>
      </c>
      <c r="C179" t="s">
        <v>529</v>
      </c>
    </row>
    <row r="180" spans="1:3" x14ac:dyDescent="0.25">
      <c r="A180" s="2">
        <v>45678.603275462963</v>
      </c>
      <c r="B180" t="s">
        <v>530</v>
      </c>
      <c r="C180" t="s">
        <v>537</v>
      </c>
    </row>
    <row r="181" spans="1:3" x14ac:dyDescent="0.25">
      <c r="A181" s="2">
        <v>45678.603275462963</v>
      </c>
      <c r="B181" t="s">
        <v>329</v>
      </c>
      <c r="C181" t="s">
        <v>529</v>
      </c>
    </row>
    <row r="182" spans="1:3" x14ac:dyDescent="0.25">
      <c r="A182" s="2">
        <v>45678.603402777779</v>
      </c>
      <c r="B182" t="s">
        <v>530</v>
      </c>
      <c r="C182" t="s">
        <v>538</v>
      </c>
    </row>
    <row r="183" spans="1:3" x14ac:dyDescent="0.25">
      <c r="A183" s="2">
        <v>45678.603449074071</v>
      </c>
      <c r="B183" t="s">
        <v>530</v>
      </c>
      <c r="C183" t="s">
        <v>539</v>
      </c>
    </row>
    <row r="184" spans="1:3" x14ac:dyDescent="0.25">
      <c r="A184" s="2">
        <v>45678.603460648148</v>
      </c>
      <c r="B184" t="s">
        <v>329</v>
      </c>
      <c r="C184" t="s">
        <v>529</v>
      </c>
    </row>
    <row r="185" spans="1:3" x14ac:dyDescent="0.25">
      <c r="A185" s="2">
        <v>45678.603495370371</v>
      </c>
      <c r="B185" t="s">
        <v>530</v>
      </c>
      <c r="C185" t="s">
        <v>540</v>
      </c>
    </row>
    <row r="186" spans="1:3" x14ac:dyDescent="0.25">
      <c r="A186" s="2">
        <v>45678.603506944448</v>
      </c>
      <c r="B186" t="s">
        <v>329</v>
      </c>
      <c r="C186" t="s">
        <v>529</v>
      </c>
    </row>
    <row r="187" spans="1:3" x14ac:dyDescent="0.25">
      <c r="A187" s="2">
        <v>45678.604166666664</v>
      </c>
      <c r="B187" t="s">
        <v>530</v>
      </c>
      <c r="C187" t="s">
        <v>541</v>
      </c>
    </row>
    <row r="188" spans="1:3" x14ac:dyDescent="0.25">
      <c r="A188" s="2">
        <v>45678.604166666664</v>
      </c>
      <c r="B188" t="s">
        <v>329</v>
      </c>
      <c r="C188" t="s">
        <v>529</v>
      </c>
    </row>
    <row r="189" spans="1:3" x14ac:dyDescent="0.25">
      <c r="A189" s="2">
        <v>45678.604189814818</v>
      </c>
      <c r="B189" t="s">
        <v>530</v>
      </c>
      <c r="C189" t="s">
        <v>542</v>
      </c>
    </row>
    <row r="190" spans="1:3" x14ac:dyDescent="0.25">
      <c r="A190" s="2">
        <v>45678.604189814818</v>
      </c>
      <c r="B190" t="s">
        <v>329</v>
      </c>
      <c r="C190" t="s">
        <v>529</v>
      </c>
    </row>
    <row r="191" spans="1:3" x14ac:dyDescent="0.25">
      <c r="A191" s="2">
        <v>45678.604212962964</v>
      </c>
      <c r="B191" t="s">
        <v>530</v>
      </c>
      <c r="C191" t="s">
        <v>543</v>
      </c>
    </row>
    <row r="192" spans="1:3" x14ac:dyDescent="0.25">
      <c r="A192" s="2">
        <v>45678.604212962964</v>
      </c>
      <c r="B192" t="s">
        <v>329</v>
      </c>
      <c r="C192" t="s">
        <v>529</v>
      </c>
    </row>
    <row r="193" spans="1:3" x14ac:dyDescent="0.25">
      <c r="A193" s="2">
        <v>45678.604942129627</v>
      </c>
      <c r="B193" t="s">
        <v>530</v>
      </c>
      <c r="C193" t="s">
        <v>534</v>
      </c>
    </row>
    <row r="194" spans="1:3" x14ac:dyDescent="0.25">
      <c r="A194" s="2">
        <v>45678.604942129627</v>
      </c>
      <c r="B194" t="s">
        <v>329</v>
      </c>
      <c r="C194" t="s">
        <v>529</v>
      </c>
    </row>
    <row r="195" spans="1:3" x14ac:dyDescent="0.25">
      <c r="A195" s="2">
        <v>45678.631435185183</v>
      </c>
      <c r="B195" t="s">
        <v>329</v>
      </c>
      <c r="C195" t="s">
        <v>544</v>
      </c>
    </row>
    <row r="196" spans="1:3" x14ac:dyDescent="0.25">
      <c r="A196" s="2">
        <v>45678.633194444446</v>
      </c>
      <c r="B196" t="s">
        <v>329</v>
      </c>
      <c r="C196" t="s">
        <v>544</v>
      </c>
    </row>
    <row r="197" spans="1:3" x14ac:dyDescent="0.25">
      <c r="A197" s="2">
        <v>45678.633437500001</v>
      </c>
      <c r="B197" t="s">
        <v>530</v>
      </c>
      <c r="C197" t="s">
        <v>545</v>
      </c>
    </row>
    <row r="198" spans="1:3" x14ac:dyDescent="0.25">
      <c r="A198" s="2">
        <v>45678.633437500001</v>
      </c>
      <c r="B198" t="s">
        <v>329</v>
      </c>
      <c r="C198" t="s">
        <v>544</v>
      </c>
    </row>
    <row r="199" spans="1:3" x14ac:dyDescent="0.25">
      <c r="A199" s="2">
        <v>45678.63354166667</v>
      </c>
      <c r="B199" t="s">
        <v>530</v>
      </c>
      <c r="C199" t="s">
        <v>546</v>
      </c>
    </row>
    <row r="200" spans="1:3" x14ac:dyDescent="0.25">
      <c r="A200" s="2">
        <v>45678.63354166667</v>
      </c>
      <c r="B200" t="s">
        <v>329</v>
      </c>
      <c r="C200" t="s">
        <v>544</v>
      </c>
    </row>
    <row r="201" spans="1:3" x14ac:dyDescent="0.25">
      <c r="A201" s="2">
        <v>45678.633668981478</v>
      </c>
      <c r="B201" t="s">
        <v>530</v>
      </c>
      <c r="C201" t="s">
        <v>547</v>
      </c>
    </row>
    <row r="202" spans="1:3" x14ac:dyDescent="0.25">
      <c r="A202" s="2">
        <v>45678.633668981478</v>
      </c>
      <c r="B202" t="s">
        <v>329</v>
      </c>
      <c r="C202" t="s">
        <v>544</v>
      </c>
    </row>
    <row r="203" spans="1:3" x14ac:dyDescent="0.25">
      <c r="A203" s="2">
        <v>45678.633726851855</v>
      </c>
      <c r="B203" t="s">
        <v>530</v>
      </c>
      <c r="C203" t="s">
        <v>548</v>
      </c>
    </row>
    <row r="204" spans="1:3" x14ac:dyDescent="0.25">
      <c r="A204" s="2">
        <v>45678.633726851855</v>
      </c>
      <c r="B204" t="s">
        <v>329</v>
      </c>
      <c r="C204" t="s">
        <v>544</v>
      </c>
    </row>
    <row r="205" spans="1:3" x14ac:dyDescent="0.25">
      <c r="A205" s="2">
        <v>45678.63386574074</v>
      </c>
      <c r="B205" t="s">
        <v>530</v>
      </c>
      <c r="C205" t="s">
        <v>549</v>
      </c>
    </row>
    <row r="206" spans="1:3" x14ac:dyDescent="0.25">
      <c r="A206" s="2">
        <v>45678.63386574074</v>
      </c>
      <c r="B206" t="s">
        <v>329</v>
      </c>
      <c r="C206" t="s">
        <v>544</v>
      </c>
    </row>
    <row r="207" spans="1:3" x14ac:dyDescent="0.25">
      <c r="A207" s="2">
        <v>45678.633900462963</v>
      </c>
      <c r="B207" t="s">
        <v>530</v>
      </c>
      <c r="C207" t="s">
        <v>550</v>
      </c>
    </row>
    <row r="208" spans="1:3" x14ac:dyDescent="0.25">
      <c r="A208" s="2">
        <v>45678.633900462963</v>
      </c>
      <c r="B208" t="s">
        <v>329</v>
      </c>
      <c r="C208" t="s">
        <v>544</v>
      </c>
    </row>
    <row r="209" spans="1:3" x14ac:dyDescent="0.25">
      <c r="A209" s="2">
        <v>45678.634479166663</v>
      </c>
      <c r="B209" t="s">
        <v>530</v>
      </c>
      <c r="C209" t="s">
        <v>551</v>
      </c>
    </row>
    <row r="210" spans="1:3" x14ac:dyDescent="0.25">
      <c r="A210" s="2">
        <v>45678.634479166663</v>
      </c>
      <c r="B210" t="s">
        <v>329</v>
      </c>
      <c r="C210" t="s">
        <v>544</v>
      </c>
    </row>
    <row r="211" spans="1:3" x14ac:dyDescent="0.25">
      <c r="A211" s="2">
        <v>45678.634583333333</v>
      </c>
      <c r="B211" t="s">
        <v>530</v>
      </c>
      <c r="C211" t="s">
        <v>552</v>
      </c>
    </row>
    <row r="212" spans="1:3" x14ac:dyDescent="0.25">
      <c r="A212" s="2">
        <v>45678.634583333333</v>
      </c>
      <c r="B212" t="s">
        <v>329</v>
      </c>
      <c r="C212" t="s">
        <v>544</v>
      </c>
    </row>
    <row r="213" spans="1:3" x14ac:dyDescent="0.25">
      <c r="A213" s="2">
        <v>45678.634699074071</v>
      </c>
      <c r="B213" t="s">
        <v>530</v>
      </c>
      <c r="C213" t="s">
        <v>553</v>
      </c>
    </row>
    <row r="214" spans="1:3" x14ac:dyDescent="0.25">
      <c r="A214" s="2">
        <v>45678.634699074071</v>
      </c>
      <c r="B214" t="s">
        <v>329</v>
      </c>
      <c r="C214" t="s">
        <v>544</v>
      </c>
    </row>
    <row r="215" spans="1:3" x14ac:dyDescent="0.25">
      <c r="A215" s="2">
        <v>45678.634768518517</v>
      </c>
      <c r="B215" t="s">
        <v>530</v>
      </c>
      <c r="C215" t="s">
        <v>554</v>
      </c>
    </row>
    <row r="216" spans="1:3" x14ac:dyDescent="0.25">
      <c r="A216" s="2">
        <v>45678.634768518517</v>
      </c>
      <c r="B216" t="s">
        <v>329</v>
      </c>
      <c r="C216" t="s">
        <v>544</v>
      </c>
    </row>
    <row r="217" spans="1:3" x14ac:dyDescent="0.25">
      <c r="A217" s="2">
        <v>45678.634814814817</v>
      </c>
      <c r="B217" t="s">
        <v>530</v>
      </c>
      <c r="C217" t="s">
        <v>555</v>
      </c>
    </row>
    <row r="218" spans="1:3" x14ac:dyDescent="0.25">
      <c r="A218" s="2">
        <v>45678.634814814817</v>
      </c>
      <c r="B218" t="s">
        <v>329</v>
      </c>
      <c r="C218" t="s">
        <v>544</v>
      </c>
    </row>
    <row r="219" spans="1:3" x14ac:dyDescent="0.25">
      <c r="A219" s="2">
        <v>45678.634918981479</v>
      </c>
      <c r="B219" t="s">
        <v>530</v>
      </c>
      <c r="C219" t="s">
        <v>556</v>
      </c>
    </row>
    <row r="220" spans="1:3" x14ac:dyDescent="0.25">
      <c r="A220" s="2">
        <v>45678.634918981479</v>
      </c>
      <c r="B220" t="s">
        <v>329</v>
      </c>
      <c r="C220" t="s">
        <v>544</v>
      </c>
    </row>
    <row r="221" spans="1:3" x14ac:dyDescent="0.25">
      <c r="A221" s="2">
        <v>45678.646979166668</v>
      </c>
      <c r="B221" t="s">
        <v>530</v>
      </c>
      <c r="C221" t="s">
        <v>557</v>
      </c>
    </row>
    <row r="222" spans="1:3" x14ac:dyDescent="0.25">
      <c r="A222" s="2">
        <v>45678.646990740737</v>
      </c>
      <c r="B222" t="s">
        <v>329</v>
      </c>
      <c r="C222" t="s">
        <v>544</v>
      </c>
    </row>
    <row r="223" spans="1:3" x14ac:dyDescent="0.25">
      <c r="A223" s="2">
        <v>45678.647164351853</v>
      </c>
      <c r="B223" t="s">
        <v>530</v>
      </c>
      <c r="C223" t="s">
        <v>558</v>
      </c>
    </row>
    <row r="224" spans="1:3" x14ac:dyDescent="0.25">
      <c r="A224" s="2">
        <v>45678.647164351853</v>
      </c>
      <c r="B224" t="s">
        <v>329</v>
      </c>
      <c r="C224" t="s">
        <v>544</v>
      </c>
    </row>
    <row r="225" spans="1:3" x14ac:dyDescent="0.25">
      <c r="A225" s="2">
        <v>45678.647407407407</v>
      </c>
      <c r="B225" t="s">
        <v>530</v>
      </c>
      <c r="C225" t="s">
        <v>559</v>
      </c>
    </row>
    <row r="226" spans="1:3" x14ac:dyDescent="0.25">
      <c r="A226" s="2">
        <v>45678.647407407407</v>
      </c>
      <c r="B226" t="s">
        <v>329</v>
      </c>
      <c r="C226" t="s">
        <v>544</v>
      </c>
    </row>
    <row r="227" spans="1:3" x14ac:dyDescent="0.25">
      <c r="A227" s="2">
        <v>45678.653865740744</v>
      </c>
      <c r="B227" t="s">
        <v>530</v>
      </c>
      <c r="C227" t="s">
        <v>560</v>
      </c>
    </row>
    <row r="228" spans="1:3" x14ac:dyDescent="0.25">
      <c r="A228" s="2">
        <v>45678.65415509259</v>
      </c>
      <c r="B228" t="s">
        <v>530</v>
      </c>
      <c r="C228" t="s">
        <v>561</v>
      </c>
    </row>
    <row r="229" spans="1:3" x14ac:dyDescent="0.25">
      <c r="A229" s="2">
        <v>45678.654224537036</v>
      </c>
      <c r="B229" t="s">
        <v>329</v>
      </c>
      <c r="C229" t="s">
        <v>544</v>
      </c>
    </row>
    <row r="230" spans="1:3" x14ac:dyDescent="0.25">
      <c r="A230" s="2">
        <v>45678.65525462963</v>
      </c>
      <c r="B230" t="s">
        <v>530</v>
      </c>
      <c r="C230" t="s">
        <v>561</v>
      </c>
    </row>
    <row r="231" spans="1:3" x14ac:dyDescent="0.25">
      <c r="A231" s="2">
        <v>45678.655335648145</v>
      </c>
      <c r="B231" t="s">
        <v>329</v>
      </c>
      <c r="C231" t="s">
        <v>544</v>
      </c>
    </row>
    <row r="232" spans="1:3" x14ac:dyDescent="0.25">
      <c r="A232" s="2">
        <v>45678.657511574071</v>
      </c>
      <c r="B232" t="s">
        <v>530</v>
      </c>
      <c r="C232" t="s">
        <v>562</v>
      </c>
    </row>
    <row r="233" spans="1:3" x14ac:dyDescent="0.25">
      <c r="A233" s="2">
        <v>45678.657511574071</v>
      </c>
      <c r="B233" t="s">
        <v>329</v>
      </c>
      <c r="C233" t="s">
        <v>544</v>
      </c>
    </row>
    <row r="234" spans="1:3" x14ac:dyDescent="0.25">
      <c r="A234" s="2">
        <v>45678.657673611109</v>
      </c>
      <c r="B234" t="s">
        <v>530</v>
      </c>
      <c r="C234" t="s">
        <v>563</v>
      </c>
    </row>
    <row r="235" spans="1:3" x14ac:dyDescent="0.25">
      <c r="A235" s="2">
        <v>45678.657673611109</v>
      </c>
      <c r="B235" t="s">
        <v>329</v>
      </c>
      <c r="C235" t="s">
        <v>544</v>
      </c>
    </row>
    <row r="236" spans="1:3" x14ac:dyDescent="0.25">
      <c r="A236" s="2">
        <v>45678.66337962963</v>
      </c>
      <c r="B236" t="s">
        <v>530</v>
      </c>
      <c r="C236" t="s">
        <v>564</v>
      </c>
    </row>
    <row r="237" spans="1:3" x14ac:dyDescent="0.25">
      <c r="A237" s="2">
        <v>45678.664398148147</v>
      </c>
      <c r="B237" t="s">
        <v>530</v>
      </c>
      <c r="C237" t="s">
        <v>565</v>
      </c>
    </row>
    <row r="238" spans="1:3" x14ac:dyDescent="0.25">
      <c r="A238" s="2">
        <v>45678.66443287037</v>
      </c>
      <c r="B238" t="s">
        <v>329</v>
      </c>
      <c r="C238" t="s">
        <v>544</v>
      </c>
    </row>
    <row r="239" spans="1:3" x14ac:dyDescent="0.25">
      <c r="A239" s="2">
        <v>45678.664606481485</v>
      </c>
      <c r="B239" t="s">
        <v>530</v>
      </c>
      <c r="C239" t="s">
        <v>563</v>
      </c>
    </row>
    <row r="240" spans="1:3" x14ac:dyDescent="0.25">
      <c r="A240" s="2">
        <v>45678.664618055554</v>
      </c>
      <c r="B240" t="s">
        <v>329</v>
      </c>
      <c r="C240" t="s">
        <v>544</v>
      </c>
    </row>
    <row r="241" spans="1:3" x14ac:dyDescent="0.25">
      <c r="A241" s="2">
        <v>45678.664710648147</v>
      </c>
      <c r="B241" t="s">
        <v>530</v>
      </c>
      <c r="C241" t="s">
        <v>566</v>
      </c>
    </row>
    <row r="242" spans="1:3" x14ac:dyDescent="0.25">
      <c r="A242" s="2">
        <v>45678.664710648147</v>
      </c>
      <c r="B242" t="s">
        <v>329</v>
      </c>
      <c r="C242" t="s">
        <v>544</v>
      </c>
    </row>
    <row r="243" spans="1:3" x14ac:dyDescent="0.25">
      <c r="A243" s="2">
        <v>45678.664756944447</v>
      </c>
      <c r="B243" t="s">
        <v>530</v>
      </c>
      <c r="C243" t="s">
        <v>562</v>
      </c>
    </row>
    <row r="244" spans="1:3" x14ac:dyDescent="0.25">
      <c r="A244" s="2">
        <v>45678.664756944447</v>
      </c>
      <c r="B244" t="s">
        <v>329</v>
      </c>
      <c r="C244" t="s">
        <v>544</v>
      </c>
    </row>
    <row r="245" spans="1:3" x14ac:dyDescent="0.25">
      <c r="A245" s="2">
        <v>45678.670925925922</v>
      </c>
      <c r="B245" t="s">
        <v>329</v>
      </c>
      <c r="C245" t="s">
        <v>567</v>
      </c>
    </row>
    <row r="246" spans="1:3" x14ac:dyDescent="0.25">
      <c r="A246" s="2">
        <v>45678.671458333331</v>
      </c>
      <c r="B246" t="s">
        <v>329</v>
      </c>
      <c r="C246" t="s">
        <v>529</v>
      </c>
    </row>
    <row r="247" spans="1:3" x14ac:dyDescent="0.25">
      <c r="A247" s="2">
        <v>45678.671585648146</v>
      </c>
      <c r="B247" t="s">
        <v>329</v>
      </c>
      <c r="C247" t="s">
        <v>529</v>
      </c>
    </row>
    <row r="248" spans="1:3" x14ac:dyDescent="0.25">
      <c r="A248" s="2">
        <v>45678.674212962964</v>
      </c>
      <c r="B248" t="s">
        <v>329</v>
      </c>
      <c r="C248" t="s">
        <v>568</v>
      </c>
    </row>
    <row r="249" spans="1:3" x14ac:dyDescent="0.25">
      <c r="A249" s="2">
        <v>45678.674351851849</v>
      </c>
      <c r="B249" t="s">
        <v>530</v>
      </c>
      <c r="C249" t="s">
        <v>569</v>
      </c>
    </row>
    <row r="250" spans="1:3" x14ac:dyDescent="0.25">
      <c r="A250" s="2">
        <v>45678.674375000002</v>
      </c>
      <c r="B250" t="s">
        <v>329</v>
      </c>
      <c r="C250" t="s">
        <v>568</v>
      </c>
    </row>
    <row r="251" spans="1:3" x14ac:dyDescent="0.25">
      <c r="A251" s="2">
        <v>45678.674571759257</v>
      </c>
      <c r="B251" t="s">
        <v>530</v>
      </c>
      <c r="C251" t="s">
        <v>570</v>
      </c>
    </row>
    <row r="252" spans="1:3" x14ac:dyDescent="0.25">
      <c r="A252" s="2">
        <v>45678.67459490741</v>
      </c>
      <c r="B252" t="s">
        <v>329</v>
      </c>
      <c r="C252" t="s">
        <v>568</v>
      </c>
    </row>
    <row r="253" spans="1:3" x14ac:dyDescent="0.25">
      <c r="A253" s="2">
        <v>45678.675636574073</v>
      </c>
      <c r="B253" t="s">
        <v>530</v>
      </c>
      <c r="C253" t="s">
        <v>571</v>
      </c>
    </row>
    <row r="254" spans="1:3" x14ac:dyDescent="0.25">
      <c r="A254" s="2">
        <v>45678.675636574073</v>
      </c>
      <c r="B254" t="s">
        <v>530</v>
      </c>
      <c r="C254" t="s">
        <v>571</v>
      </c>
    </row>
    <row r="255" spans="1:3" x14ac:dyDescent="0.25">
      <c r="A255" s="2">
        <v>45678.675636574073</v>
      </c>
      <c r="B255" t="s">
        <v>530</v>
      </c>
      <c r="C255" t="s">
        <v>572</v>
      </c>
    </row>
    <row r="256" spans="1:3" x14ac:dyDescent="0.25">
      <c r="A256" s="2">
        <v>45678.675636574073</v>
      </c>
      <c r="B256" t="s">
        <v>530</v>
      </c>
      <c r="C256" t="s">
        <v>572</v>
      </c>
    </row>
    <row r="257" spans="1:3" x14ac:dyDescent="0.25">
      <c r="A257" s="2">
        <v>45678.675636574073</v>
      </c>
      <c r="B257" t="s">
        <v>530</v>
      </c>
      <c r="C257" t="s">
        <v>572</v>
      </c>
    </row>
    <row r="258" spans="1:3" x14ac:dyDescent="0.25">
      <c r="A258" s="2">
        <v>45678.675636574073</v>
      </c>
      <c r="B258" t="s">
        <v>530</v>
      </c>
      <c r="C258" t="s">
        <v>572</v>
      </c>
    </row>
    <row r="259" spans="1:3" x14ac:dyDescent="0.25">
      <c r="A259" s="2">
        <v>45678.675636574073</v>
      </c>
      <c r="B259" t="s">
        <v>530</v>
      </c>
      <c r="C259" t="s">
        <v>573</v>
      </c>
    </row>
    <row r="260" spans="1:3" x14ac:dyDescent="0.25">
      <c r="A260" s="2">
        <v>45678.675636574073</v>
      </c>
      <c r="B260" t="s">
        <v>530</v>
      </c>
      <c r="C260" t="s">
        <v>573</v>
      </c>
    </row>
    <row r="261" spans="1:3" x14ac:dyDescent="0.25">
      <c r="A261" s="2">
        <v>45678.67564814815</v>
      </c>
      <c r="B261" t="s">
        <v>530</v>
      </c>
      <c r="C261" t="s">
        <v>573</v>
      </c>
    </row>
    <row r="262" spans="1:3" x14ac:dyDescent="0.25">
      <c r="A262" s="2">
        <v>45678.67564814815</v>
      </c>
      <c r="B262" t="s">
        <v>530</v>
      </c>
      <c r="C262" t="s">
        <v>573</v>
      </c>
    </row>
    <row r="263" spans="1:3" x14ac:dyDescent="0.25">
      <c r="A263" s="2">
        <v>45678.67564814815</v>
      </c>
      <c r="B263" t="s">
        <v>530</v>
      </c>
      <c r="C263" t="s">
        <v>573</v>
      </c>
    </row>
    <row r="264" spans="1:3" x14ac:dyDescent="0.25">
      <c r="A264" s="2">
        <v>45678.67564814815</v>
      </c>
      <c r="B264" t="s">
        <v>530</v>
      </c>
      <c r="C264" t="s">
        <v>573</v>
      </c>
    </row>
    <row r="265" spans="1:3" x14ac:dyDescent="0.25">
      <c r="A265" s="2">
        <v>45678.675659722219</v>
      </c>
      <c r="B265" t="s">
        <v>530</v>
      </c>
      <c r="C265" t="s">
        <v>574</v>
      </c>
    </row>
    <row r="266" spans="1:3" x14ac:dyDescent="0.25">
      <c r="A266" s="2">
        <v>45678.675659722219</v>
      </c>
      <c r="B266" t="s">
        <v>530</v>
      </c>
      <c r="C266" t="s">
        <v>574</v>
      </c>
    </row>
    <row r="267" spans="1:3" x14ac:dyDescent="0.25">
      <c r="A267" s="2">
        <v>45678.675659722219</v>
      </c>
      <c r="B267" t="s">
        <v>530</v>
      </c>
      <c r="C267" t="s">
        <v>574</v>
      </c>
    </row>
    <row r="268" spans="1:3" x14ac:dyDescent="0.25">
      <c r="A268" s="2">
        <v>45678.675659722219</v>
      </c>
      <c r="B268" t="s">
        <v>530</v>
      </c>
      <c r="C268" t="s">
        <v>574</v>
      </c>
    </row>
    <row r="269" spans="1:3" x14ac:dyDescent="0.25">
      <c r="A269" s="2">
        <v>45678.675659722219</v>
      </c>
      <c r="B269" t="s">
        <v>530</v>
      </c>
      <c r="C269" t="s">
        <v>574</v>
      </c>
    </row>
    <row r="270" spans="1:3" x14ac:dyDescent="0.25">
      <c r="A270" s="2">
        <v>45678.675659722219</v>
      </c>
      <c r="B270" t="s">
        <v>530</v>
      </c>
      <c r="C270" t="s">
        <v>574</v>
      </c>
    </row>
    <row r="271" spans="1:3" x14ac:dyDescent="0.25">
      <c r="A271" s="2">
        <v>45678.675659722219</v>
      </c>
      <c r="B271" t="s">
        <v>530</v>
      </c>
      <c r="C271" t="s">
        <v>574</v>
      </c>
    </row>
    <row r="272" spans="1:3" x14ac:dyDescent="0.25">
      <c r="A272" s="2">
        <v>45678.675659722219</v>
      </c>
      <c r="B272" t="s">
        <v>530</v>
      </c>
      <c r="C272" t="s">
        <v>574</v>
      </c>
    </row>
    <row r="273" spans="1:3" x14ac:dyDescent="0.25">
      <c r="A273" s="2">
        <v>45678.675659722219</v>
      </c>
      <c r="B273" t="s">
        <v>530</v>
      </c>
      <c r="C273" t="s">
        <v>574</v>
      </c>
    </row>
    <row r="274" spans="1:3" x14ac:dyDescent="0.25">
      <c r="A274" s="2">
        <v>45678.675659722219</v>
      </c>
      <c r="B274" t="s">
        <v>530</v>
      </c>
      <c r="C274" t="s">
        <v>574</v>
      </c>
    </row>
    <row r="275" spans="1:3" x14ac:dyDescent="0.25">
      <c r="A275" s="2">
        <v>45678.675659722219</v>
      </c>
      <c r="B275" t="s">
        <v>530</v>
      </c>
      <c r="C275" t="s">
        <v>574</v>
      </c>
    </row>
    <row r="276" spans="1:3" x14ac:dyDescent="0.25">
      <c r="A276" s="2">
        <v>45678.675659722219</v>
      </c>
      <c r="B276" t="s">
        <v>530</v>
      </c>
      <c r="C276" t="s">
        <v>574</v>
      </c>
    </row>
    <row r="277" spans="1:3" x14ac:dyDescent="0.25">
      <c r="A277" s="2">
        <v>45678.675659722219</v>
      </c>
      <c r="B277" t="s">
        <v>530</v>
      </c>
      <c r="C277" t="s">
        <v>574</v>
      </c>
    </row>
    <row r="278" spans="1:3" x14ac:dyDescent="0.25">
      <c r="A278" s="2">
        <v>45678.675659722219</v>
      </c>
      <c r="B278" t="s">
        <v>530</v>
      </c>
      <c r="C278" t="s">
        <v>575</v>
      </c>
    </row>
    <row r="279" spans="1:3" x14ac:dyDescent="0.25">
      <c r="A279" s="2">
        <v>45678.675659722219</v>
      </c>
      <c r="B279" t="s">
        <v>530</v>
      </c>
      <c r="C279" t="s">
        <v>575</v>
      </c>
    </row>
    <row r="280" spans="1:3" x14ac:dyDescent="0.25">
      <c r="A280" s="2">
        <v>45678.675659722219</v>
      </c>
      <c r="B280" t="s">
        <v>530</v>
      </c>
      <c r="C280" t="s">
        <v>575</v>
      </c>
    </row>
    <row r="281" spans="1:3" x14ac:dyDescent="0.25">
      <c r="A281" s="2">
        <v>45678.675659722219</v>
      </c>
      <c r="B281" t="s">
        <v>530</v>
      </c>
      <c r="C281" t="s">
        <v>575</v>
      </c>
    </row>
    <row r="282" spans="1:3" x14ac:dyDescent="0.25">
      <c r="A282" s="2">
        <v>45678.675659722219</v>
      </c>
      <c r="B282" t="s">
        <v>530</v>
      </c>
      <c r="C282" t="s">
        <v>575</v>
      </c>
    </row>
    <row r="283" spans="1:3" x14ac:dyDescent="0.25">
      <c r="A283" s="2">
        <v>45678.675659722219</v>
      </c>
      <c r="B283" t="s">
        <v>530</v>
      </c>
      <c r="C283" t="s">
        <v>575</v>
      </c>
    </row>
    <row r="284" spans="1:3" x14ac:dyDescent="0.25">
      <c r="A284" s="2">
        <v>45678.675659722219</v>
      </c>
      <c r="B284" t="s">
        <v>530</v>
      </c>
      <c r="C284" t="s">
        <v>576</v>
      </c>
    </row>
    <row r="285" spans="1:3" x14ac:dyDescent="0.25">
      <c r="A285" s="2">
        <v>45678.675671296296</v>
      </c>
      <c r="B285" t="s">
        <v>530</v>
      </c>
      <c r="C285" t="s">
        <v>576</v>
      </c>
    </row>
    <row r="286" spans="1:3" x14ac:dyDescent="0.25">
      <c r="A286" s="2">
        <v>45678.675671296296</v>
      </c>
      <c r="B286" t="s">
        <v>530</v>
      </c>
      <c r="C286" t="s">
        <v>576</v>
      </c>
    </row>
    <row r="287" spans="1:3" x14ac:dyDescent="0.25">
      <c r="A287" s="2">
        <v>45678.675671296296</v>
      </c>
      <c r="B287" t="s">
        <v>530</v>
      </c>
      <c r="C287" t="s">
        <v>576</v>
      </c>
    </row>
    <row r="288" spans="1:3" x14ac:dyDescent="0.25">
      <c r="A288" s="2">
        <v>45678.675671296296</v>
      </c>
      <c r="B288" t="s">
        <v>530</v>
      </c>
      <c r="C288" t="s">
        <v>576</v>
      </c>
    </row>
    <row r="289" spans="1:3" x14ac:dyDescent="0.25">
      <c r="A289" s="2">
        <v>45678.675671296296</v>
      </c>
      <c r="B289" t="s">
        <v>530</v>
      </c>
      <c r="C289" t="s">
        <v>576</v>
      </c>
    </row>
    <row r="290" spans="1:3" x14ac:dyDescent="0.25">
      <c r="A290" s="2">
        <v>45678.675671296296</v>
      </c>
      <c r="B290" t="s">
        <v>530</v>
      </c>
      <c r="C290" t="s">
        <v>576</v>
      </c>
    </row>
    <row r="291" spans="1:3" x14ac:dyDescent="0.25">
      <c r="A291" s="2">
        <v>45678.675671296296</v>
      </c>
      <c r="B291" t="s">
        <v>530</v>
      </c>
      <c r="C291" t="s">
        <v>576</v>
      </c>
    </row>
    <row r="292" spans="1:3" x14ac:dyDescent="0.25">
      <c r="A292" s="2">
        <v>45678.675671296296</v>
      </c>
      <c r="B292" t="s">
        <v>530</v>
      </c>
      <c r="C292" t="s">
        <v>576</v>
      </c>
    </row>
    <row r="293" spans="1:3" x14ac:dyDescent="0.25">
      <c r="A293" s="2">
        <v>45678.675682870373</v>
      </c>
      <c r="B293" t="s">
        <v>530</v>
      </c>
      <c r="C293" t="s">
        <v>576</v>
      </c>
    </row>
    <row r="294" spans="1:3" x14ac:dyDescent="0.25">
      <c r="A294" s="2">
        <v>45678.675682870373</v>
      </c>
      <c r="B294" t="s">
        <v>530</v>
      </c>
      <c r="C294" t="s">
        <v>576</v>
      </c>
    </row>
    <row r="295" spans="1:3" x14ac:dyDescent="0.25">
      <c r="A295" s="2">
        <v>45678.675682870373</v>
      </c>
      <c r="B295" t="s">
        <v>530</v>
      </c>
      <c r="C295" t="s">
        <v>576</v>
      </c>
    </row>
    <row r="296" spans="1:3" x14ac:dyDescent="0.25">
      <c r="A296" s="2">
        <v>45678.675682870373</v>
      </c>
      <c r="B296" t="s">
        <v>530</v>
      </c>
      <c r="C296" t="s">
        <v>576</v>
      </c>
    </row>
    <row r="297" spans="1:3" x14ac:dyDescent="0.25">
      <c r="A297" s="2">
        <v>45678.675682870373</v>
      </c>
      <c r="B297" t="s">
        <v>530</v>
      </c>
      <c r="C297" t="s">
        <v>577</v>
      </c>
    </row>
    <row r="298" spans="1:3" x14ac:dyDescent="0.25">
      <c r="A298" s="2">
        <v>45678.675682870373</v>
      </c>
      <c r="B298" t="s">
        <v>530</v>
      </c>
      <c r="C298" t="s">
        <v>577</v>
      </c>
    </row>
    <row r="299" spans="1:3" x14ac:dyDescent="0.25">
      <c r="A299" s="2">
        <v>45678.675682870373</v>
      </c>
      <c r="B299" t="s">
        <v>530</v>
      </c>
      <c r="C299" t="s">
        <v>577</v>
      </c>
    </row>
    <row r="300" spans="1:3" x14ac:dyDescent="0.25">
      <c r="A300" s="2">
        <v>45678.675682870373</v>
      </c>
      <c r="B300" t="s">
        <v>530</v>
      </c>
      <c r="C300" t="s">
        <v>577</v>
      </c>
    </row>
    <row r="301" spans="1:3" x14ac:dyDescent="0.25">
      <c r="A301" s="2">
        <v>45678.675682870373</v>
      </c>
      <c r="B301" t="s">
        <v>530</v>
      </c>
      <c r="C301" t="s">
        <v>577</v>
      </c>
    </row>
    <row r="302" spans="1:3" x14ac:dyDescent="0.25">
      <c r="A302" s="2">
        <v>45678.675682870373</v>
      </c>
      <c r="B302" t="s">
        <v>530</v>
      </c>
      <c r="C302" t="s">
        <v>578</v>
      </c>
    </row>
    <row r="303" spans="1:3" x14ac:dyDescent="0.25">
      <c r="A303" s="2">
        <v>45678.675682870373</v>
      </c>
      <c r="B303" t="s">
        <v>530</v>
      </c>
      <c r="C303" t="s">
        <v>579</v>
      </c>
    </row>
    <row r="304" spans="1:3" x14ac:dyDescent="0.25">
      <c r="A304" s="2">
        <v>45678.675694444442</v>
      </c>
      <c r="B304" t="s">
        <v>329</v>
      </c>
      <c r="C304" t="s">
        <v>568</v>
      </c>
    </row>
    <row r="305" spans="1:3" x14ac:dyDescent="0.25">
      <c r="A305" s="2">
        <v>45678.676412037035</v>
      </c>
      <c r="B305" t="s">
        <v>530</v>
      </c>
      <c r="C305" t="s">
        <v>580</v>
      </c>
    </row>
    <row r="306" spans="1:3" x14ac:dyDescent="0.25">
      <c r="A306" s="2">
        <v>45678.676412037035</v>
      </c>
      <c r="B306" t="s">
        <v>530</v>
      </c>
      <c r="C306" t="s">
        <v>581</v>
      </c>
    </row>
    <row r="307" spans="1:3" x14ac:dyDescent="0.25">
      <c r="A307" s="2">
        <v>45678.676412037035</v>
      </c>
      <c r="B307" t="s">
        <v>530</v>
      </c>
      <c r="C307" t="s">
        <v>581</v>
      </c>
    </row>
    <row r="308" spans="1:3" x14ac:dyDescent="0.25">
      <c r="A308" s="2">
        <v>45678.676412037035</v>
      </c>
      <c r="B308" t="s">
        <v>530</v>
      </c>
      <c r="C308" t="s">
        <v>582</v>
      </c>
    </row>
    <row r="309" spans="1:3" x14ac:dyDescent="0.25">
      <c r="A309" s="2">
        <v>45678.676423611112</v>
      </c>
      <c r="B309" t="s">
        <v>530</v>
      </c>
      <c r="C309" t="s">
        <v>582</v>
      </c>
    </row>
    <row r="310" spans="1:3" x14ac:dyDescent="0.25">
      <c r="A310" s="2">
        <v>45678.676423611112</v>
      </c>
      <c r="B310" t="s">
        <v>530</v>
      </c>
      <c r="C310" t="s">
        <v>582</v>
      </c>
    </row>
    <row r="311" spans="1:3" x14ac:dyDescent="0.25">
      <c r="A311" s="2">
        <v>45678.676423611112</v>
      </c>
      <c r="B311" t="s">
        <v>530</v>
      </c>
      <c r="C311" t="s">
        <v>582</v>
      </c>
    </row>
    <row r="312" spans="1:3" x14ac:dyDescent="0.25">
      <c r="A312" s="2">
        <v>45678.676423611112</v>
      </c>
      <c r="B312" t="s">
        <v>530</v>
      </c>
      <c r="C312" t="s">
        <v>582</v>
      </c>
    </row>
    <row r="313" spans="1:3" x14ac:dyDescent="0.25">
      <c r="A313" s="2">
        <v>45678.676423611112</v>
      </c>
      <c r="B313" t="s">
        <v>530</v>
      </c>
      <c r="C313" t="s">
        <v>582</v>
      </c>
    </row>
    <row r="314" spans="1:3" x14ac:dyDescent="0.25">
      <c r="A314" s="2">
        <v>45678.676423611112</v>
      </c>
      <c r="B314" t="s">
        <v>530</v>
      </c>
      <c r="C314" t="s">
        <v>582</v>
      </c>
    </row>
    <row r="315" spans="1:3" x14ac:dyDescent="0.25">
      <c r="A315" s="2">
        <v>45678.676423611112</v>
      </c>
      <c r="B315" t="s">
        <v>530</v>
      </c>
      <c r="C315" t="s">
        <v>582</v>
      </c>
    </row>
    <row r="316" spans="1:3" x14ac:dyDescent="0.25">
      <c r="A316" s="2">
        <v>45678.676423611112</v>
      </c>
      <c r="B316" t="s">
        <v>530</v>
      </c>
      <c r="C316" t="s">
        <v>582</v>
      </c>
    </row>
    <row r="317" spans="1:3" x14ac:dyDescent="0.25">
      <c r="A317" s="2">
        <v>45678.676423611112</v>
      </c>
      <c r="B317" t="s">
        <v>530</v>
      </c>
      <c r="C317" t="s">
        <v>582</v>
      </c>
    </row>
    <row r="318" spans="1:3" x14ac:dyDescent="0.25">
      <c r="A318" s="2">
        <v>45678.676423611112</v>
      </c>
      <c r="B318" t="s">
        <v>530</v>
      </c>
      <c r="C318" t="s">
        <v>583</v>
      </c>
    </row>
    <row r="319" spans="1:3" x14ac:dyDescent="0.25">
      <c r="A319" s="2">
        <v>45678.676423611112</v>
      </c>
      <c r="B319" t="s">
        <v>530</v>
      </c>
      <c r="C319" t="s">
        <v>583</v>
      </c>
    </row>
    <row r="320" spans="1:3" x14ac:dyDescent="0.25">
      <c r="A320" s="2">
        <v>45678.676423611112</v>
      </c>
      <c r="B320" t="s">
        <v>530</v>
      </c>
      <c r="C320" t="s">
        <v>583</v>
      </c>
    </row>
    <row r="321" spans="1:3" x14ac:dyDescent="0.25">
      <c r="A321" s="2">
        <v>45678.676423611112</v>
      </c>
      <c r="B321" t="s">
        <v>530</v>
      </c>
      <c r="C321" t="s">
        <v>583</v>
      </c>
    </row>
    <row r="322" spans="1:3" x14ac:dyDescent="0.25">
      <c r="A322" s="2">
        <v>45678.676423611112</v>
      </c>
      <c r="B322" t="s">
        <v>530</v>
      </c>
      <c r="C322" t="s">
        <v>583</v>
      </c>
    </row>
    <row r="323" spans="1:3" x14ac:dyDescent="0.25">
      <c r="A323" s="2">
        <v>45678.676423611112</v>
      </c>
      <c r="B323" t="s">
        <v>530</v>
      </c>
      <c r="C323" t="s">
        <v>583</v>
      </c>
    </row>
    <row r="324" spans="1:3" x14ac:dyDescent="0.25">
      <c r="A324" s="2">
        <v>45678.676423611112</v>
      </c>
      <c r="B324" t="s">
        <v>530</v>
      </c>
      <c r="C324" t="s">
        <v>583</v>
      </c>
    </row>
    <row r="325" spans="1:3" x14ac:dyDescent="0.25">
      <c r="A325" s="2">
        <v>45678.676423611112</v>
      </c>
      <c r="B325" t="s">
        <v>530</v>
      </c>
      <c r="C325" t="s">
        <v>583</v>
      </c>
    </row>
    <row r="326" spans="1:3" x14ac:dyDescent="0.25">
      <c r="A326" s="2">
        <v>45678.676423611112</v>
      </c>
      <c r="B326" t="s">
        <v>530</v>
      </c>
      <c r="C326" t="s">
        <v>583</v>
      </c>
    </row>
    <row r="327" spans="1:3" x14ac:dyDescent="0.25">
      <c r="A327" s="2">
        <v>45678.676423611112</v>
      </c>
      <c r="B327" t="s">
        <v>530</v>
      </c>
      <c r="C327" t="s">
        <v>583</v>
      </c>
    </row>
    <row r="328" spans="1:3" x14ac:dyDescent="0.25">
      <c r="A328" s="2">
        <v>45678.676423611112</v>
      </c>
      <c r="B328" t="s">
        <v>530</v>
      </c>
      <c r="C328" t="s">
        <v>583</v>
      </c>
    </row>
    <row r="329" spans="1:3" x14ac:dyDescent="0.25">
      <c r="A329" s="2">
        <v>45678.676423611112</v>
      </c>
      <c r="B329" t="s">
        <v>530</v>
      </c>
      <c r="C329" t="s">
        <v>583</v>
      </c>
    </row>
    <row r="330" spans="1:3" x14ac:dyDescent="0.25">
      <c r="A330" s="2">
        <v>45678.676423611112</v>
      </c>
      <c r="B330" t="s">
        <v>530</v>
      </c>
      <c r="C330" t="s">
        <v>583</v>
      </c>
    </row>
    <row r="331" spans="1:3" x14ac:dyDescent="0.25">
      <c r="A331" s="2">
        <v>45678.676423611112</v>
      </c>
      <c r="B331" t="s">
        <v>530</v>
      </c>
      <c r="C331" t="s">
        <v>584</v>
      </c>
    </row>
    <row r="332" spans="1:3" x14ac:dyDescent="0.25">
      <c r="A332" s="2">
        <v>45678.676435185182</v>
      </c>
      <c r="B332" t="s">
        <v>329</v>
      </c>
      <c r="C332" t="s">
        <v>568</v>
      </c>
    </row>
    <row r="333" spans="1:3" x14ac:dyDescent="0.25">
      <c r="A333" s="2">
        <v>45678.677418981482</v>
      </c>
      <c r="B333" t="s">
        <v>530</v>
      </c>
      <c r="C333" t="s">
        <v>591</v>
      </c>
    </row>
    <row r="334" spans="1:3" x14ac:dyDescent="0.25">
      <c r="A334" s="2">
        <v>45678.677430555559</v>
      </c>
      <c r="B334" t="s">
        <v>530</v>
      </c>
      <c r="C334" t="s">
        <v>592</v>
      </c>
    </row>
    <row r="335" spans="1:3" x14ac:dyDescent="0.25">
      <c r="A335" s="2">
        <v>45678.677430555559</v>
      </c>
      <c r="B335" t="s">
        <v>530</v>
      </c>
      <c r="C335" t="s">
        <v>593</v>
      </c>
    </row>
    <row r="336" spans="1:3" x14ac:dyDescent="0.25">
      <c r="A336" s="2">
        <v>45678.677430555559</v>
      </c>
      <c r="B336" t="s">
        <v>530</v>
      </c>
      <c r="C336" t="s">
        <v>593</v>
      </c>
    </row>
    <row r="337" spans="1:3" x14ac:dyDescent="0.25">
      <c r="A337" s="2">
        <v>45678.677430555559</v>
      </c>
      <c r="B337" t="s">
        <v>530</v>
      </c>
      <c r="C337" t="s">
        <v>594</v>
      </c>
    </row>
    <row r="338" spans="1:3" x14ac:dyDescent="0.25">
      <c r="A338" s="2">
        <v>45678.677430555559</v>
      </c>
      <c r="B338" t="s">
        <v>530</v>
      </c>
      <c r="C338" t="s">
        <v>594</v>
      </c>
    </row>
    <row r="339" spans="1:3" x14ac:dyDescent="0.25">
      <c r="A339" s="2">
        <v>45678.677430555559</v>
      </c>
      <c r="B339" t="s">
        <v>530</v>
      </c>
      <c r="C339" t="s">
        <v>594</v>
      </c>
    </row>
    <row r="340" spans="1:3" x14ac:dyDescent="0.25">
      <c r="A340" s="2">
        <v>45678.677430555559</v>
      </c>
      <c r="B340" t="s">
        <v>530</v>
      </c>
      <c r="C340" t="s">
        <v>594</v>
      </c>
    </row>
    <row r="341" spans="1:3" x14ac:dyDescent="0.25">
      <c r="A341" s="2">
        <v>45678.677430555559</v>
      </c>
      <c r="B341" t="s">
        <v>530</v>
      </c>
      <c r="C341" t="s">
        <v>594</v>
      </c>
    </row>
    <row r="342" spans="1:3" x14ac:dyDescent="0.25">
      <c r="A342" s="2">
        <v>45678.677430555559</v>
      </c>
      <c r="B342" t="s">
        <v>530</v>
      </c>
      <c r="C342" t="s">
        <v>594</v>
      </c>
    </row>
    <row r="343" spans="1:3" x14ac:dyDescent="0.25">
      <c r="A343" s="2">
        <v>45678.677430555559</v>
      </c>
      <c r="B343" t="s">
        <v>530</v>
      </c>
      <c r="C343" t="s">
        <v>594</v>
      </c>
    </row>
    <row r="344" spans="1:3" x14ac:dyDescent="0.25">
      <c r="A344" s="2">
        <v>45678.677430555559</v>
      </c>
      <c r="B344" t="s">
        <v>530</v>
      </c>
      <c r="C344" t="s">
        <v>594</v>
      </c>
    </row>
    <row r="345" spans="1:3" x14ac:dyDescent="0.25">
      <c r="A345" s="2">
        <v>45678.677430555559</v>
      </c>
      <c r="B345" t="s">
        <v>530</v>
      </c>
      <c r="C345" t="s">
        <v>594</v>
      </c>
    </row>
    <row r="346" spans="1:3" x14ac:dyDescent="0.25">
      <c r="A346" s="2">
        <v>45678.677430555559</v>
      </c>
      <c r="B346" t="s">
        <v>530</v>
      </c>
      <c r="C346" t="s">
        <v>594</v>
      </c>
    </row>
    <row r="347" spans="1:3" x14ac:dyDescent="0.25">
      <c r="A347" s="2">
        <v>45678.677430555559</v>
      </c>
      <c r="B347" t="s">
        <v>530</v>
      </c>
      <c r="C347" t="s">
        <v>595</v>
      </c>
    </row>
    <row r="348" spans="1:3" x14ac:dyDescent="0.25">
      <c r="A348" s="2">
        <v>45678.677430555559</v>
      </c>
      <c r="B348" t="s">
        <v>530</v>
      </c>
      <c r="C348" t="s">
        <v>595</v>
      </c>
    </row>
    <row r="349" spans="1:3" x14ac:dyDescent="0.25">
      <c r="A349" s="2">
        <v>45678.677430555559</v>
      </c>
      <c r="B349" t="s">
        <v>530</v>
      </c>
      <c r="C349" t="s">
        <v>595</v>
      </c>
    </row>
    <row r="350" spans="1:3" x14ac:dyDescent="0.25">
      <c r="A350" s="2">
        <v>45678.677430555559</v>
      </c>
      <c r="B350" t="s">
        <v>530</v>
      </c>
      <c r="C350" t="s">
        <v>595</v>
      </c>
    </row>
    <row r="351" spans="1:3" x14ac:dyDescent="0.25">
      <c r="A351" s="2">
        <v>45678.677430555559</v>
      </c>
      <c r="B351" t="s">
        <v>530</v>
      </c>
      <c r="C351" t="s">
        <v>595</v>
      </c>
    </row>
    <row r="352" spans="1:3" x14ac:dyDescent="0.25">
      <c r="A352" s="2">
        <v>45678.677430555559</v>
      </c>
      <c r="B352" t="s">
        <v>530</v>
      </c>
      <c r="C352" t="s">
        <v>595</v>
      </c>
    </row>
    <row r="353" spans="1:3" x14ac:dyDescent="0.25">
      <c r="A353" s="2">
        <v>45678.677442129629</v>
      </c>
      <c r="B353" t="s">
        <v>530</v>
      </c>
      <c r="C353" t="s">
        <v>595</v>
      </c>
    </row>
    <row r="354" spans="1:3" x14ac:dyDescent="0.25">
      <c r="A354" s="2">
        <v>45678.677442129629</v>
      </c>
      <c r="B354" t="s">
        <v>530</v>
      </c>
      <c r="C354" t="s">
        <v>595</v>
      </c>
    </row>
    <row r="355" spans="1:3" x14ac:dyDescent="0.25">
      <c r="A355" s="2">
        <v>45678.677442129629</v>
      </c>
      <c r="B355" t="s">
        <v>530</v>
      </c>
      <c r="C355" t="s">
        <v>595</v>
      </c>
    </row>
    <row r="356" spans="1:3" x14ac:dyDescent="0.25">
      <c r="A356" s="2">
        <v>45678.677442129629</v>
      </c>
      <c r="B356" t="s">
        <v>530</v>
      </c>
      <c r="C356" t="s">
        <v>595</v>
      </c>
    </row>
    <row r="357" spans="1:3" x14ac:dyDescent="0.25">
      <c r="A357" s="2">
        <v>45678.677453703705</v>
      </c>
      <c r="B357" t="s">
        <v>530</v>
      </c>
      <c r="C357" t="s">
        <v>595</v>
      </c>
    </row>
    <row r="358" spans="1:3" x14ac:dyDescent="0.25">
      <c r="A358" s="2">
        <v>45678.677453703705</v>
      </c>
      <c r="B358" t="s">
        <v>530</v>
      </c>
      <c r="C358" t="s">
        <v>595</v>
      </c>
    </row>
    <row r="359" spans="1:3" x14ac:dyDescent="0.25">
      <c r="A359" s="2">
        <v>45678.677453703705</v>
      </c>
      <c r="B359" t="s">
        <v>530</v>
      </c>
      <c r="C359" t="s">
        <v>595</v>
      </c>
    </row>
    <row r="360" spans="1:3" x14ac:dyDescent="0.25">
      <c r="A360" s="2">
        <v>45678.677453703705</v>
      </c>
      <c r="B360" t="s">
        <v>530</v>
      </c>
      <c r="C360" t="s">
        <v>596</v>
      </c>
    </row>
    <row r="361" spans="1:3" x14ac:dyDescent="0.25">
      <c r="A361" s="2">
        <v>45678.677453703705</v>
      </c>
      <c r="B361" t="s">
        <v>530</v>
      </c>
      <c r="C361" t="s">
        <v>596</v>
      </c>
    </row>
    <row r="362" spans="1:3" x14ac:dyDescent="0.25">
      <c r="A362" s="2">
        <v>45678.677453703705</v>
      </c>
      <c r="B362" t="s">
        <v>530</v>
      </c>
      <c r="C362" t="s">
        <v>596</v>
      </c>
    </row>
    <row r="363" spans="1:3" x14ac:dyDescent="0.25">
      <c r="A363" s="2">
        <v>45678.677453703705</v>
      </c>
      <c r="B363" t="s">
        <v>530</v>
      </c>
      <c r="C363" t="s">
        <v>596</v>
      </c>
    </row>
    <row r="364" spans="1:3" x14ac:dyDescent="0.25">
      <c r="A364" s="2">
        <v>45678.677453703705</v>
      </c>
      <c r="B364" t="s">
        <v>530</v>
      </c>
      <c r="C364" t="s">
        <v>596</v>
      </c>
    </row>
    <row r="365" spans="1:3" x14ac:dyDescent="0.25">
      <c r="A365" s="2">
        <v>45678.677453703705</v>
      </c>
      <c r="B365" t="s">
        <v>530</v>
      </c>
      <c r="C365" t="s">
        <v>596</v>
      </c>
    </row>
    <row r="366" spans="1:3" x14ac:dyDescent="0.25">
      <c r="A366" s="2">
        <v>45678.677453703705</v>
      </c>
      <c r="B366" t="s">
        <v>530</v>
      </c>
      <c r="C366" t="s">
        <v>596</v>
      </c>
    </row>
    <row r="367" spans="1:3" x14ac:dyDescent="0.25">
      <c r="A367" s="2">
        <v>45678.677453703705</v>
      </c>
      <c r="B367" t="s">
        <v>530</v>
      </c>
      <c r="C367" t="s">
        <v>596</v>
      </c>
    </row>
    <row r="368" spans="1:3" x14ac:dyDescent="0.25">
      <c r="A368" s="2">
        <v>45678.677453703705</v>
      </c>
      <c r="B368" t="s">
        <v>530</v>
      </c>
      <c r="C368" t="s">
        <v>596</v>
      </c>
    </row>
    <row r="369" spans="1:3" x14ac:dyDescent="0.25">
      <c r="A369" s="2">
        <v>45678.677453703705</v>
      </c>
      <c r="B369" t="s">
        <v>530</v>
      </c>
      <c r="C369" t="s">
        <v>596</v>
      </c>
    </row>
    <row r="370" spans="1:3" x14ac:dyDescent="0.25">
      <c r="A370" s="2">
        <v>45678.677453703705</v>
      </c>
      <c r="B370" t="s">
        <v>530</v>
      </c>
      <c r="C370" t="s">
        <v>596</v>
      </c>
    </row>
    <row r="371" spans="1:3" x14ac:dyDescent="0.25">
      <c r="A371" s="2">
        <v>45678.677453703705</v>
      </c>
      <c r="B371" t="s">
        <v>530</v>
      </c>
      <c r="C371" t="s">
        <v>596</v>
      </c>
    </row>
    <row r="372" spans="1:3" x14ac:dyDescent="0.25">
      <c r="A372" s="2">
        <v>45678.677465277775</v>
      </c>
      <c r="B372" t="s">
        <v>329</v>
      </c>
      <c r="C372" t="s">
        <v>568</v>
      </c>
    </row>
    <row r="373" spans="1:3" x14ac:dyDescent="0.25">
      <c r="A373" s="2">
        <v>45678.677928240744</v>
      </c>
      <c r="B373" t="s">
        <v>530</v>
      </c>
      <c r="C373" t="s">
        <v>597</v>
      </c>
    </row>
    <row r="374" spans="1:3" x14ac:dyDescent="0.25">
      <c r="A374" s="2">
        <v>45678.677939814814</v>
      </c>
      <c r="B374" t="s">
        <v>329</v>
      </c>
      <c r="C374" t="s">
        <v>568</v>
      </c>
    </row>
    <row r="375" spans="1:3" x14ac:dyDescent="0.25">
      <c r="A375" s="2">
        <v>45678.678055555552</v>
      </c>
      <c r="B375" t="s">
        <v>530</v>
      </c>
      <c r="C375" t="s">
        <v>598</v>
      </c>
    </row>
    <row r="376" spans="1:3" x14ac:dyDescent="0.25">
      <c r="A376" s="2">
        <v>45678.678067129629</v>
      </c>
      <c r="B376" t="s">
        <v>329</v>
      </c>
      <c r="C376" t="s">
        <v>568</v>
      </c>
    </row>
    <row r="377" spans="1:3" x14ac:dyDescent="0.25">
      <c r="A377" s="2">
        <v>45685.563391203701</v>
      </c>
      <c r="B377" t="s">
        <v>329</v>
      </c>
      <c r="C377" t="s">
        <v>514</v>
      </c>
    </row>
    <row r="378" spans="1:3" x14ac:dyDescent="0.25">
      <c r="A378" s="2">
        <v>45685.563506944447</v>
      </c>
      <c r="B378" t="s">
        <v>329</v>
      </c>
      <c r="C378" t="s">
        <v>512</v>
      </c>
    </row>
    <row r="379" spans="1:3" x14ac:dyDescent="0.25">
      <c r="A379" s="2">
        <v>45685.563726851855</v>
      </c>
      <c r="B379" t="s">
        <v>329</v>
      </c>
      <c r="C379" t="s">
        <v>599</v>
      </c>
    </row>
    <row r="380" spans="1:3" x14ac:dyDescent="0.25">
      <c r="A380" s="2">
        <v>45685.563761574071</v>
      </c>
      <c r="B380" t="s">
        <v>329</v>
      </c>
      <c r="C380" t="s">
        <v>599</v>
      </c>
    </row>
    <row r="381" spans="1:3" x14ac:dyDescent="0.25">
      <c r="A381" s="2">
        <v>45685.571226851855</v>
      </c>
      <c r="B381" t="s">
        <v>329</v>
      </c>
      <c r="C381" t="s">
        <v>568</v>
      </c>
    </row>
    <row r="382" spans="1:3" x14ac:dyDescent="0.25">
      <c r="A382" s="2">
        <v>45685.571643518517</v>
      </c>
      <c r="B382" t="s">
        <v>329</v>
      </c>
      <c r="C382" t="s">
        <v>601</v>
      </c>
    </row>
    <row r="383" spans="1:3" x14ac:dyDescent="0.25">
      <c r="A383" s="2">
        <v>45685.572430555556</v>
      </c>
      <c r="B383" t="s">
        <v>530</v>
      </c>
      <c r="C383" t="s">
        <v>602</v>
      </c>
    </row>
    <row r="384" spans="1:3" x14ac:dyDescent="0.25">
      <c r="A384" s="2">
        <v>45685.572430555556</v>
      </c>
      <c r="B384" t="s">
        <v>329</v>
      </c>
      <c r="C384" t="s">
        <v>601</v>
      </c>
    </row>
    <row r="385" spans="1:3" x14ac:dyDescent="0.25">
      <c r="A385" s="2">
        <v>45685.572442129633</v>
      </c>
      <c r="B385" t="s">
        <v>530</v>
      </c>
      <c r="C385" t="s">
        <v>603</v>
      </c>
    </row>
    <row r="386" spans="1:3" x14ac:dyDescent="0.25">
      <c r="A386" s="2">
        <v>45685.572442129633</v>
      </c>
      <c r="B386" t="s">
        <v>329</v>
      </c>
      <c r="C386" t="s">
        <v>601</v>
      </c>
    </row>
    <row r="387" spans="1:3" x14ac:dyDescent="0.25">
      <c r="A387" s="2">
        <v>45685.572511574072</v>
      </c>
      <c r="B387" t="s">
        <v>530</v>
      </c>
      <c r="C387" t="s">
        <v>604</v>
      </c>
    </row>
    <row r="388" spans="1:3" x14ac:dyDescent="0.25">
      <c r="A388" s="2">
        <v>45685.572511574072</v>
      </c>
      <c r="B388" t="s">
        <v>530</v>
      </c>
      <c r="C388" t="s">
        <v>605</v>
      </c>
    </row>
    <row r="389" spans="1:3" x14ac:dyDescent="0.25">
      <c r="A389" s="2">
        <v>45685.572511574072</v>
      </c>
      <c r="B389" t="s">
        <v>530</v>
      </c>
      <c r="C389" t="s">
        <v>606</v>
      </c>
    </row>
    <row r="390" spans="1:3" x14ac:dyDescent="0.25">
      <c r="A390" s="2">
        <v>45685.572511574072</v>
      </c>
      <c r="B390" t="s">
        <v>530</v>
      </c>
      <c r="C390" t="s">
        <v>607</v>
      </c>
    </row>
    <row r="391" spans="1:3" x14ac:dyDescent="0.25">
      <c r="A391" s="2">
        <v>45685.572511574072</v>
      </c>
      <c r="B391" t="s">
        <v>530</v>
      </c>
      <c r="C391" t="s">
        <v>608</v>
      </c>
    </row>
    <row r="392" spans="1:3" x14ac:dyDescent="0.25">
      <c r="A392" s="2">
        <v>45685.572523148148</v>
      </c>
      <c r="B392" t="s">
        <v>530</v>
      </c>
      <c r="C392" t="s">
        <v>609</v>
      </c>
    </row>
    <row r="393" spans="1:3" x14ac:dyDescent="0.25">
      <c r="A393" s="2">
        <v>45685.572523148148</v>
      </c>
      <c r="B393" t="s">
        <v>530</v>
      </c>
      <c r="C393" t="s">
        <v>610</v>
      </c>
    </row>
    <row r="394" spans="1:3" x14ac:dyDescent="0.25">
      <c r="A394" s="2">
        <v>45685.572523148148</v>
      </c>
      <c r="B394" t="s">
        <v>530</v>
      </c>
      <c r="C394" t="s">
        <v>611</v>
      </c>
    </row>
    <row r="395" spans="1:3" x14ac:dyDescent="0.25">
      <c r="A395" s="2">
        <v>45685.572523148148</v>
      </c>
      <c r="B395" t="s">
        <v>530</v>
      </c>
      <c r="C395" t="s">
        <v>612</v>
      </c>
    </row>
    <row r="396" spans="1:3" x14ac:dyDescent="0.25">
      <c r="A396" s="2">
        <v>45685.572523148148</v>
      </c>
      <c r="B396" t="s">
        <v>530</v>
      </c>
      <c r="C396" t="s">
        <v>613</v>
      </c>
    </row>
    <row r="397" spans="1:3" x14ac:dyDescent="0.25">
      <c r="A397" s="2">
        <v>45685.572523148148</v>
      </c>
      <c r="B397" t="s">
        <v>530</v>
      </c>
      <c r="C397" t="s">
        <v>614</v>
      </c>
    </row>
    <row r="398" spans="1:3" x14ac:dyDescent="0.25">
      <c r="A398" s="2">
        <v>45685.572523148148</v>
      </c>
      <c r="B398" t="s">
        <v>530</v>
      </c>
      <c r="C398" t="s">
        <v>615</v>
      </c>
    </row>
    <row r="399" spans="1:3" x14ac:dyDescent="0.25">
      <c r="A399" s="2">
        <v>45685.572523148148</v>
      </c>
      <c r="B399" t="s">
        <v>530</v>
      </c>
      <c r="C399" t="s">
        <v>616</v>
      </c>
    </row>
    <row r="400" spans="1:3" x14ac:dyDescent="0.25">
      <c r="A400" s="2">
        <v>45685.572523148148</v>
      </c>
      <c r="B400" t="s">
        <v>530</v>
      </c>
      <c r="C400" t="s">
        <v>617</v>
      </c>
    </row>
    <row r="401" spans="1:3" x14ac:dyDescent="0.25">
      <c r="A401" s="2">
        <v>45685.572523148148</v>
      </c>
      <c r="B401" t="s">
        <v>329</v>
      </c>
      <c r="C401" t="s">
        <v>601</v>
      </c>
    </row>
    <row r="402" spans="1:3" x14ac:dyDescent="0.25">
      <c r="A402" s="2">
        <v>45685.57267361111</v>
      </c>
      <c r="B402" t="s">
        <v>530</v>
      </c>
      <c r="C402" t="s">
        <v>618</v>
      </c>
    </row>
    <row r="403" spans="1:3" x14ac:dyDescent="0.25">
      <c r="A403" s="2">
        <v>45685.57267361111</v>
      </c>
      <c r="B403" t="s">
        <v>329</v>
      </c>
      <c r="C403" t="s">
        <v>601</v>
      </c>
    </row>
    <row r="404" spans="1:3" x14ac:dyDescent="0.25">
      <c r="A404" s="2">
        <v>45685.572766203702</v>
      </c>
      <c r="B404" t="s">
        <v>530</v>
      </c>
      <c r="C404" t="s">
        <v>619</v>
      </c>
    </row>
    <row r="405" spans="1:3" x14ac:dyDescent="0.25">
      <c r="A405" s="2">
        <v>45685.572766203702</v>
      </c>
      <c r="B405" t="s">
        <v>530</v>
      </c>
      <c r="C405" t="s">
        <v>605</v>
      </c>
    </row>
    <row r="406" spans="1:3" x14ac:dyDescent="0.25">
      <c r="A406" s="2">
        <v>45685.572766203702</v>
      </c>
      <c r="B406" t="s">
        <v>530</v>
      </c>
      <c r="C406" t="s">
        <v>620</v>
      </c>
    </row>
    <row r="407" spans="1:3" x14ac:dyDescent="0.25">
      <c r="A407" s="2">
        <v>45685.572766203702</v>
      </c>
      <c r="B407" t="s">
        <v>530</v>
      </c>
      <c r="C407" t="s">
        <v>621</v>
      </c>
    </row>
    <row r="408" spans="1:3" x14ac:dyDescent="0.25">
      <c r="A408" s="2">
        <v>45685.572766203702</v>
      </c>
      <c r="B408" t="s">
        <v>530</v>
      </c>
      <c r="C408" t="s">
        <v>622</v>
      </c>
    </row>
    <row r="409" spans="1:3" x14ac:dyDescent="0.25">
      <c r="A409" s="2">
        <v>45685.572766203702</v>
      </c>
      <c r="B409" t="s">
        <v>530</v>
      </c>
      <c r="C409" t="s">
        <v>623</v>
      </c>
    </row>
    <row r="410" spans="1:3" x14ac:dyDescent="0.25">
      <c r="A410" s="2">
        <v>45685.572766203702</v>
      </c>
      <c r="B410" t="s">
        <v>530</v>
      </c>
      <c r="C410" t="s">
        <v>624</v>
      </c>
    </row>
    <row r="411" spans="1:3" x14ac:dyDescent="0.25">
      <c r="A411" s="2">
        <v>45685.572777777779</v>
      </c>
      <c r="B411" t="s">
        <v>530</v>
      </c>
      <c r="C411" t="s">
        <v>611</v>
      </c>
    </row>
    <row r="412" spans="1:3" x14ac:dyDescent="0.25">
      <c r="A412" s="2">
        <v>45685.572777777779</v>
      </c>
      <c r="B412" t="s">
        <v>530</v>
      </c>
      <c r="C412" t="s">
        <v>612</v>
      </c>
    </row>
    <row r="413" spans="1:3" x14ac:dyDescent="0.25">
      <c r="A413" s="2">
        <v>45685.572777777779</v>
      </c>
      <c r="B413" t="s">
        <v>530</v>
      </c>
      <c r="C413" t="s">
        <v>625</v>
      </c>
    </row>
    <row r="414" spans="1:3" x14ac:dyDescent="0.25">
      <c r="A414" s="2">
        <v>45685.572777777779</v>
      </c>
      <c r="B414" t="s">
        <v>530</v>
      </c>
      <c r="C414" t="s">
        <v>626</v>
      </c>
    </row>
    <row r="415" spans="1:3" x14ac:dyDescent="0.25">
      <c r="A415" s="2">
        <v>45685.572777777779</v>
      </c>
      <c r="B415" t="s">
        <v>530</v>
      </c>
      <c r="C415" t="s">
        <v>627</v>
      </c>
    </row>
    <row r="416" spans="1:3" x14ac:dyDescent="0.25">
      <c r="A416" s="2">
        <v>45685.572777777779</v>
      </c>
      <c r="B416" t="s">
        <v>530</v>
      </c>
      <c r="C416" t="s">
        <v>628</v>
      </c>
    </row>
    <row r="417" spans="1:3" x14ac:dyDescent="0.25">
      <c r="A417" s="2">
        <v>45685.572777777779</v>
      </c>
      <c r="B417" t="s">
        <v>530</v>
      </c>
      <c r="C417" t="s">
        <v>629</v>
      </c>
    </row>
    <row r="418" spans="1:3" x14ac:dyDescent="0.25">
      <c r="A418" s="2">
        <v>45685.572777777779</v>
      </c>
      <c r="B418" t="s">
        <v>329</v>
      </c>
      <c r="C418" t="s">
        <v>601</v>
      </c>
    </row>
    <row r="419" spans="1:3" x14ac:dyDescent="0.25">
      <c r="A419" s="2">
        <v>45685.577256944445</v>
      </c>
      <c r="B419" t="s">
        <v>329</v>
      </c>
      <c r="C419" t="s">
        <v>630</v>
      </c>
    </row>
    <row r="420" spans="1:3" x14ac:dyDescent="0.25">
      <c r="A420" s="2">
        <v>45685.579467592594</v>
      </c>
      <c r="B420" t="s">
        <v>329</v>
      </c>
      <c r="C420" t="s">
        <v>631</v>
      </c>
    </row>
    <row r="421" spans="1:3" x14ac:dyDescent="0.25">
      <c r="A421" s="2">
        <v>45685.579768518517</v>
      </c>
      <c r="B421" t="s">
        <v>329</v>
      </c>
      <c r="C421" t="s">
        <v>632</v>
      </c>
    </row>
    <row r="422" spans="1:3" x14ac:dyDescent="0.25">
      <c r="A422" s="2">
        <v>45685.580590277779</v>
      </c>
      <c r="B422" t="s">
        <v>329</v>
      </c>
      <c r="C422" t="s">
        <v>633</v>
      </c>
    </row>
    <row r="423" spans="1:3" x14ac:dyDescent="0.25">
      <c r="A423" s="2">
        <v>45685.581469907411</v>
      </c>
      <c r="B423" t="s">
        <v>329</v>
      </c>
      <c r="C423" t="s">
        <v>634</v>
      </c>
    </row>
    <row r="424" spans="1:3" x14ac:dyDescent="0.25">
      <c r="A424" s="2">
        <v>45685.596053240741</v>
      </c>
      <c r="B424" t="s">
        <v>329</v>
      </c>
      <c r="C424" t="s">
        <v>634</v>
      </c>
    </row>
    <row r="425" spans="1:3" x14ac:dyDescent="0.25">
      <c r="A425" s="2">
        <v>45685.597511574073</v>
      </c>
      <c r="B425" t="s">
        <v>329</v>
      </c>
      <c r="C425" t="s">
        <v>634</v>
      </c>
    </row>
    <row r="426" spans="1:3" x14ac:dyDescent="0.25">
      <c r="A426" s="2">
        <v>45685.658263888887</v>
      </c>
      <c r="B426" t="s">
        <v>329</v>
      </c>
      <c r="C426" t="s">
        <v>634</v>
      </c>
    </row>
    <row r="427" spans="1:3" x14ac:dyDescent="0.25">
      <c r="A427" s="2">
        <v>45685.658460648148</v>
      </c>
      <c r="B427" t="s">
        <v>329</v>
      </c>
      <c r="C427" t="s">
        <v>634</v>
      </c>
    </row>
    <row r="428" spans="1:3" x14ac:dyDescent="0.25">
      <c r="A428" s="2">
        <v>45685.669699074075</v>
      </c>
      <c r="B428" t="s">
        <v>329</v>
      </c>
      <c r="C428" t="s">
        <v>634</v>
      </c>
    </row>
    <row r="429" spans="1:3" x14ac:dyDescent="0.25">
      <c r="A429" s="2">
        <v>45685.691504629627</v>
      </c>
      <c r="B429" t="s">
        <v>329</v>
      </c>
      <c r="C429" t="s">
        <v>259</v>
      </c>
    </row>
    <row r="430" spans="1:3" x14ac:dyDescent="0.25">
      <c r="A430" s="2">
        <v>45785.618703703702</v>
      </c>
      <c r="B430" t="s">
        <v>329</v>
      </c>
      <c r="C430" t="s">
        <v>512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52EF95-14F4-4DF9-82AC-EFE6FDECA6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worksheets</vt:lpstr>
      <vt:lpstr>Schema</vt:lpstr>
      <vt:lpstr>users</vt:lpstr>
      <vt:lpstr>tableEditor</vt:lpstr>
      <vt:lpstr>queryTool</vt:lpstr>
      <vt:lpstr>TemplateManager</vt:lpstr>
      <vt:lpstr>WorkflowManager</vt:lpstr>
      <vt:lpstr>builds</vt:lpstr>
      <vt:lpstr>Sheet1</vt:lpstr>
      <vt:lpstr>sqlLog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Maher</dc:creator>
  <cp:lastModifiedBy>John Maher</cp:lastModifiedBy>
  <dcterms:created xsi:type="dcterms:W3CDTF">2024-10-29T02:55:06Z</dcterms:created>
  <dcterms:modified xsi:type="dcterms:W3CDTF">2025-05-22T04:33:35Z</dcterms:modified>
</cp:coreProperties>
</file>