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iled\"/>
    </mc:Choice>
  </mc:AlternateContent>
  <xr:revisionPtr revIDLastSave="0" documentId="13_ncr:1_{59A767D1-FBFC-4C3D-975C-1AC6D07E1183}" xr6:coauthVersionLast="47" xr6:coauthVersionMax="47" xr10:uidLastSave="{00000000-0000-0000-0000-000000000000}"/>
  <bookViews>
    <workbookView xWindow="5280" yWindow="2385" windowWidth="21600" windowHeight="11385" firstSheet="1" activeTab="3" xr2:uid="{721318A0-B894-4D57-9802-A52A4195CF67}"/>
  </bookViews>
  <sheets>
    <sheet name="worksheets" sheetId="2" state="hidden" r:id="rId1"/>
    <sheet name="Schema" sheetId="1" r:id="rId2"/>
    <sheet name="users" sheetId="4" state="hidden" r:id="rId3"/>
    <sheet name="tableEditor" sheetId="5" r:id="rId4"/>
    <sheet name="Sheet2" sheetId="6" r:id="rId5"/>
  </sheets>
  <functionGroups builtInGroupCount="19"/>
  <definedNames>
    <definedName name="ExternalData_1" localSheetId="0" hidden="1">worksheets!$A$1:$E$127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623ABE-4A97-45A9-8380-71C174D62DF8}" keepAlive="1" name="Query - worksheets" description="Connection to the 'worksheets' query in the workbook." type="5" refreshedVersion="8" background="1" saveData="1">
    <dbPr connection="Provider=Microsoft.Mashup.OleDb.1;Data Source=$Workbook$;Location=worksheets;Extended Properties=&quot;&quot;" command="SELECT * FROM [worksheets]"/>
  </connection>
</connections>
</file>

<file path=xl/sharedStrings.xml><?xml version="1.0" encoding="utf-8"?>
<sst xmlns="http://schemas.openxmlformats.org/spreadsheetml/2006/main" count="575" uniqueCount="334">
  <si>
    <t>id</t>
  </si>
  <si>
    <t>title</t>
  </si>
  <si>
    <t>description</t>
  </si>
  <si>
    <t>user_id</t>
  </si>
  <si>
    <t>date</t>
  </si>
  <si>
    <t>banana</t>
  </si>
  <si>
    <t>test</t>
  </si>
  <si>
    <t>Build(125) Payment Received</t>
  </si>
  <si>
    <t>{"build_id":125,"build_start":"2024-06-27T08:27:00.000Z","build_product":2,"job_id":588,"job_text":"Pre-Permit","job_target":null,"job_completed":null,"job_status":null,"task_id":4345,"task_text":"Payment Received","task_target":null,"task_completed":null,"task_status":"pending","user_id":9}</t>
  </si>
  <si>
    <t>Build(126) Customer Quote review provided</t>
  </si>
  <si>
    <t>{"build_id":126,"build_start":"2024-06-27T08:28:00.000Z","build_product":2,"job_id":593,"job_text":"Pre-Permit","job_target":null,"job_completed":null,"job_status":null,"task_id":4394,"task_text":"Customer Quote review provided","task_target":null,"task_completed":null,"task_status":"pending","user_id":1}</t>
  </si>
  <si>
    <t>Build(127) Customer quote sent</t>
  </si>
  <si>
    <t>{"build_id":127,"build_start":"2024-06-27T08:28:00.000Z","build_product":2,"job_id":598,"job_text":"Pre-Permit","job_target":null,"job_completed":null,"job_status":null,"task_id":4449,"task_text":"Customer quote sent","task_target":null,"task_completed":null,"task_status":"pending","user_id":9}</t>
  </si>
  <si>
    <t>Build(128) Customer Quote review provided</t>
  </si>
  <si>
    <t>{"build_id":128,"build_start":"2024-06-27T08:28:00.000Z","build_product":2,"job_id":603,"job_text":"Pre-Permit","job_target":null,"job_completed":null,"job_status":null,"task_id":4502,"task_text":"Customer Quote review provided","task_target":null,"task_completed":null,"task_status":"pending","user_id":9}</t>
  </si>
  <si>
    <t>Build(129) Customer Quote review provided</t>
  </si>
  <si>
    <t>{"build_id":129,"build_start":"2024-06-27T08:29:00.000Z","build_product":2,"job_id":608,"job_text":"Pre-Permit","job_target":null,"job_completed":null,"job_status":null,"task_id":4556,"task_text":"Customer Quote review provided","task_target":null,"task_completed":null,"task_status":"pending","user_id":9}</t>
  </si>
  <si>
    <t>Build(130) Customer Quote review provided</t>
  </si>
  <si>
    <t>{"build_id":130,"build_start":"2024-06-27T08:29:00.000Z","build_product":2,"job_id":613,"job_text":"Pre-Permit","job_target":null,"job_completed":null,"job_status":null,"task_id":4610,"task_text":"Customer Quote review provided","task_target":null,"task_completed":null,"task_status":"pending","user_id":9}</t>
  </si>
  <si>
    <t>Build(80) Customer Quote review provided</t>
  </si>
  <si>
    <t>{"build_id":80,"build_start":"2024-06-05T08:31:00.000Z","build_product":2,"job_id":333,"job_text":"Pre-Permit","job_target":null,"job_completed":null,"job_status":null,"task_id":1778,"task_text":"Customer Quote review provided","task_target":null,"task_completed":null,"task_status":"pending","user_id":9}</t>
  </si>
  <si>
    <t>Build(81) Customer quote sent</t>
  </si>
  <si>
    <t>{"build_id":81,"build_start":"2024-06-06T00:32:00.000Z","build_product":2,"job_id":338,"job_text":"Pre-Permit","job_target":null,"job_completed":null,"job_status":null,"task_id":1833,"task_text":"Customer quote sent","task_target":null,"task_completed":null,"task_status":"pending","user_id":9}</t>
  </si>
  <si>
    <t>Build(46) call up erector - slab pour day</t>
  </si>
  <si>
    <t>{"build_id":46,"build_start":"2024-04-09T05:11:00.000Z","build_product":1,"job_id":75,"job_text":"Erecting","job_target":null,"job_completed":null,"job_status":null,"task_id":174,"task_text":"call up erector - slab pour day","task_target":null,"task_completed":null,"task_status":"pending","user_id":9}</t>
  </si>
  <si>
    <t>Build(83) Customer Quote review provided</t>
  </si>
  <si>
    <t>{"build_id":83,"build_start":"2024-06-27T06:11:00.000Z","build_product":2,"job_id":348,"job_text":"Pre-Permit","job_target":null,"job_completed":null,"job_status":null,"task_id":1940,"task_text":"Customer Quote review provided","task_target":null,"task_completed":null,"task_status":"pending","user_id":9}</t>
  </si>
  <si>
    <t>Build(49) confirm ename ealected</t>
  </si>
  <si>
    <t>{"build_id":49,"build_start":"2024-04-10T00:47:00.000Z","build_product":1,"job_id":84,"job_text":"Erecting","job_target":null,"job_completed":null,"job_status":null,"task_id":242,"task_text":"confirm ename ealected","task_target":null,"task_completed":null,"task_status":"pending","user_id":9}</t>
  </si>
  <si>
    <t>Build(50) concrete poured</t>
  </si>
  <si>
    <t>{"build_id":50,"build_start":"2024-04-10T00:49:00.000Z","build_product":1,"job_id":87,"job_text":"Concreting","job_target":null,"job_completed":null,"job_status":null,"task_id":266,"task_text":"concrete poured","task_target":null,"task_completed":null,"task_status":"pending","user_id":9}</t>
  </si>
  <si>
    <t>Build(51) UNNAMED</t>
  </si>
  <si>
    <t>{"build_id":51,"build_start":"2024-04-10T00:51:00.000Z","build_product":1,"job_id":91,"job_text":"Concreting","job_target":null,"job_completed":null,"job_status":null,"task_id":386,"task_text":"UNNAMED","task_target":null,"task_completed":null,"task_status":"active","user_id":9}</t>
  </si>
  <si>
    <t>Build(52) start confirmed with contractor</t>
  </si>
  <si>
    <t>{"build_id":52,"build_start":"2023-02-07T00:52:00.000Z","build_product":1,"job_id":95,"job_text":"Concreting","job_target":null,"job_completed":null,"job_status":null,"task_id":328,"task_text":"start confirmed with contractor","task_target":null,"task_completed":null,"task_status":"pending","user_id":9}</t>
  </si>
  <si>
    <t>Build(53) confirm stormwater installed</t>
  </si>
  <si>
    <t>{"build_id":53,"build_start":"2023-08-11T00:54:00.000Z","build_product":1,"job_id":101,"job_text":"Plumbing","job_target":null,"job_completed":null,"job_status":null,"task_id":381,"task_text":"confirm stormwater installed","task_target":null,"task_completed":null,"task_status":"pending","user_id":9}</t>
  </si>
  <si>
    <t>Build(84) Customer quote sent</t>
  </si>
  <si>
    <t>{"build_id":84,"build_start":"2024-06-27T06:12:00.000Z","build_product":2,"job_id":353,"job_text":"Pre-Permit","job_target":null,"job_completed":null,"job_status":null,"task_id":1995,"task_text":"Customer quote sent","task_target":null,"task_completed":null,"task_status":"pending","user_id":9}</t>
  </si>
  <si>
    <t>Build(85) Customer Quote review provided</t>
  </si>
  <si>
    <t>{"build_id":85,"build_start":"2024-06-27T06:12:00.000Z","build_product":2,"job_id":358,"job_text":"Pre-Permit","job_target":null,"job_completed":null,"job_status":null,"task_id":2048,"task_text":"Customer Quote review provided","task_target":null,"task_completed":null,"task_status":"pending","user_id":9}</t>
  </si>
  <si>
    <t>Build(56) Book trencher</t>
  </si>
  <si>
    <t>{"build_id":56,"build_start":"2024-05-10T11:39:00.000Z","build_product":1,"job_id":107,"job_text":"Plumbing","job_target":null,"job_completed":null,"job_status":null,"task_id":414,"task_text":"Book trencher","task_target":null,"task_completed":null,"task_status":"pending","user_id":9}</t>
  </si>
  <si>
    <t>Build(86) Customer Quote review provided</t>
  </si>
  <si>
    <t>{"build_id":86,"build_start":"2024-06-27T06:13:00.000Z","build_product":2,"job_id":363,"job_text":"Pre-Permit","job_target":null,"job_completed":"2024-06-27T06:13:27.389Z","job_status":"completed","task_id":2102,"task_text":"Customer Quote review provided","task_target":null,"task_completed":null,"task_status":"pending","user_id":9}</t>
  </si>
  <si>
    <t>Build(58) Quote sent date</t>
  </si>
  <si>
    <t>{"build_id":58,"build_start":"2024-05-10T13:52:00.000Z","build_product":1,"job_id":123,"job_text":"Quotes","job_target":null,"job_completed":null,"job_status":"pending","task_id":522,"task_text":"Quote sent date","task_target":null,"task_completed":null,"task_status":"pending","user_id":9}</t>
  </si>
  <si>
    <t>Build(59) Final Monthly follow up</t>
  </si>
  <si>
    <t>{"build_id":59,"build_start":"2024-05-10T13:52:00.000Z","build_product":1,"job_id":138,"job_text":"Quotes","job_target":null,"job_completed":null,"job_status":null,"task_id":627,"task_text":"Final Monthly follow up","task_target":null,"task_completed":null,"task_status":"pending","user_id":9}</t>
  </si>
  <si>
    <t>Build(60) Site visit requested</t>
  </si>
  <si>
    <t>{"build_id":60,"build_start":"2024-05-10T13:52:00.000Z","build_product":1,"job_id":153,"job_text":"Quotes","job_target":null,"job_completed":null,"job_status":null,"task_id":720,"task_text":"Site visit requested","task_target":null,"task_completed":null,"task_status":"pending","user_id":9}</t>
  </si>
  <si>
    <t>Build(61) Final Monthly follow up</t>
  </si>
  <si>
    <t>{"build_id":61,"build_start":"2024-05-10T13:52:00.000Z","build_product":1,"job_id":168,"job_text":"Quotes","job_target":null,"job_completed":null,"job_status":null,"task_id":823,"task_text":"Final Monthly follow up","task_target":null,"task_completed":null,"task_status":"pending","user_id":9}</t>
  </si>
  <si>
    <t>Build(62) Site visit requested</t>
  </si>
  <si>
    <t>{"build_id":62,"build_start":"2024-05-10T13:52:00.000Z","build_product":1,"job_id":183,"job_text":"Quotes","job_target":null,"job_completed":null,"job_status":null,"task_id":916,"task_text":"Site visit requested","task_target":null,"task_completed":null,"task_status":"pending","user_id":9}</t>
  </si>
  <si>
    <t>Build(63) Monthly thereafter follow up (1)</t>
  </si>
  <si>
    <t>{"build_id":63,"build_start":"2024-05-10T13:53:00.000Z","build_product":1,"job_id":198,"job_text":"Quotes","job_target":null,"job_completed":null,"job_status":null,"task_id":1017,"task_text":"Monthly thereafter follow up (1)","task_target":null,"task_completed":null,"task_status":"pending","user_id":9}</t>
  </si>
  <si>
    <t>Build(64) 3 day follow up – received quote check</t>
  </si>
  <si>
    <t>{"build_id":64,"build_start":"2024-05-10T13:53:00.000Z","build_product":1,"job_id":213,"job_text":"Quotes","job_target":null,"job_completed":null,"job_status":null,"task_id":1111,"task_text":"3 day follow up – received quote check","task_target":null,"task_completed":null,"task_status":"pending","user_id":9}</t>
  </si>
  <si>
    <t>Build(65) Final Monthly follow up</t>
  </si>
  <si>
    <t>{"build_id":65,"build_start":"2024-05-10T13:53:00.000Z","build_product":1,"job_id":228,"job_text":"Quotes","job_target":null,"job_completed":null,"job_status":null,"task_id":1215,"task_text":"Final Monthly follow up","task_target":null,"task_completed":null,"task_status":"pending","user_id":9}</t>
  </si>
  <si>
    <t>Build(87) Customer Quote review provided</t>
  </si>
  <si>
    <t>{"build_id":87,"build_start":"2024-06-27T06:13:00.000Z","build_product":2,"job_id":368,"job_text":"Pre-Permit","job_target":null,"job_completed":null,"job_status":null,"task_id":2156,"task_text":"Customer Quote review provided","task_target":null,"task_completed":null,"task_status":"pending","user_id":9}</t>
  </si>
  <si>
    <t>Build(131) Customer Quote review provided</t>
  </si>
  <si>
    <t>{"build_id":131,"build_start":"2024-06-27T08:29:00.000Z","build_product":2,"job_id":618,"job_text":"Pre-Permit","job_target":null,"job_completed":null,"job_status":null,"task_id":4664,"task_text":"Customer Quote review provided","task_target":null,"task_completed":null,"task_status":"pending","user_id":9}</t>
  </si>
  <si>
    <t>Build(68) 21 days later follow up</t>
  </si>
  <si>
    <t>{"build_id":68,"build_start":"2024-05-17T05:21:00.000Z","build_product":1,"job_id":259,"job_text":"Quotes","job_target":null,"job_completed":null,"job_status":null,"task_id":1408,"task_text":"21 days later follow up","task_target":null,"task_completed":null,"task_status":"pending","user_id":9}</t>
  </si>
  <si>
    <t>Build(88) Final Monthly follow up</t>
  </si>
  <si>
    <t>{"build_id":88,"build_start":"2024-06-27T06:14:00.000Z","build_product":1,"job_id":373,"job_text":"Quotes","job_target":null,"job_completed":null,"job_status":null,"task_id":2217,"task_text":"Final Monthly follow up","task_target":null,"task_completed":null,"task_status":"pending","user_id":9}</t>
  </si>
  <si>
    <t>Build(132) Customer Quote review provided</t>
  </si>
  <si>
    <t>{"build_id":132,"build_start":"2024-06-27T08:30:00.000Z","build_product":2,"job_id":623,"job_text":"Pre-Permit","job_target":null,"job_completed":null,"job_status":null,"task_id":4718,"task_text":"Customer Quote review provided","task_target":null,"task_completed":null,"task_status":"pending","user_id":9}</t>
  </si>
  <si>
    <t>Build(70) 21 days later follow up</t>
  </si>
  <si>
    <t>{"build_id":70,"build_start":"2024-05-31T01:00:00.000Z","build_product":1,"job_id":289,"job_text":"Quotes","job_target":null,"job_completed":null,"job_status":null,"task_id":1605,"task_text":"21 days later follow up","task_target":null,"task_completed":null,"task_status":"pending","user_id":9}</t>
  </si>
  <si>
    <t>Build(89) Customer quote sent</t>
  </si>
  <si>
    <t>{"build_id":89,"build_start":"2024-06-27T06:14:00.000Z","build_product":2,"job_id":388,"job_text":"Pre-Permit","job_target":null,"job_completed":null,"job_status":null,"task_id":2309,"task_text":"Customer quote sent","task_target":null,"task_completed":null,"task_status":"pending","user_id":9}</t>
  </si>
  <si>
    <t>Build(90) Customer quote sent</t>
  </si>
  <si>
    <t>{"build_id":90,"build_start":"2024-06-27T06:15:00.000Z","build_product":2,"job_id":393,"job_text":"Pre-Permit","job_target":null,"job_completed":null,"job_status":null,"task_id":2363,"task_text":"Customer quote sent","task_target":null,"task_completed":null,"task_status":"pending","user_id":9}</t>
  </si>
  <si>
    <t>Build(133) Customer Quote review provided</t>
  </si>
  <si>
    <t>{"build_id":133,"build_start":"2024-06-27T08:30:00.000Z","build_product":2,"job_id":628,"job_text":"Pre-Permit","job_target":null,"job_completed":null,"job_status":null,"task_id":4772,"task_text":"Customer Quote review provided","task_target":null,"task_completed":null,"task_status":"pending","user_id":9}</t>
  </si>
  <si>
    <t>Build(91) Customer Quote review provided</t>
  </si>
  <si>
    <t>{"build_id":91,"build_start":"2024-06-27T08:03:00.000Z","build_product":2,"job_id":398,"job_text":"Pre-Permit","job_target":null,"job_completed":null,"job_status":null,"task_id":2416,"task_text":"Customer Quote review provided","task_target":null,"task_completed":null,"task_status":"pending","user_id":9}</t>
  </si>
  <si>
    <t>Build(92) Customer quote sent</t>
  </si>
  <si>
    <t>{"build_id":92,"build_start":"2024-06-27T08:04:00.000Z","build_product":2,"job_id":403,"job_text":"Pre-Permit","job_target":null,"job_completed":null,"job_status":null,"task_id":2471,"task_text":"Customer quote sent","task_target":null,"task_completed":null,"task_status":"pending","user_id":9}</t>
  </si>
  <si>
    <t>Build(93) Payment Received</t>
  </si>
  <si>
    <t>{"build_id":93,"build_start":"2024-06-27T08:05:00.000Z","build_product":2,"job_id":408,"job_text":"Pre-Permit","job_target":null,"job_completed":null,"job_status":null,"task_id":2529,"task_text":"Payment Received","task_target":null,"task_completed":null,"task_status":"pending","user_id":9}</t>
  </si>
  <si>
    <t>Build(94) Customer Quote review provided</t>
  </si>
  <si>
    <t>{"build_id":94,"build_start":"2024-06-27T08:06:00.000Z","build_product":2,"job_id":413,"job_text":"Pre-Permit","job_target":null,"job_completed":null,"job_status":null,"task_id":2578,"task_text":"Customer Quote review provided","task_target":null,"task_completed":null,"task_status":"pending","user_id":9}</t>
  </si>
  <si>
    <t>Build(95) Customer Quote review provided</t>
  </si>
  <si>
    <t>{"build_id":95,"build_start":"2024-06-27T08:06:00.000Z","build_product":2,"job_id":418,"job_text":"Pre-Permit","job_target":null,"job_completed":null,"job_status":null,"task_id":2632,"task_text":"Customer Quote review provided","task_target":null,"task_completed":null,"task_status":"pending","user_id":9}</t>
  </si>
  <si>
    <t>Build(96) Quote sent date</t>
  </si>
  <si>
    <t>{"build_id":96,"build_start":"2024-06-27T08:07:00.000Z","build_product":1,"job_id":423,"job_text":"Quotes","job_target":null,"job_completed":null,"job_status":null,"task_id":2686,"task_text":"Quote sent date","task_target":null,"task_completed":null,"task_status":"pending","user_id":9}</t>
  </si>
  <si>
    <t>Build(97) Customer Quote review provided</t>
  </si>
  <si>
    <t>{"build_id":97,"build_start":"2024-06-27T08:07:00.000Z","build_product":2,"job_id":438,"job_text":"Pre-Permit","job_target":null,"job_completed":null,"job_status":null,"task_id":2784,"task_text":"Customer Quote review provided","task_target":null,"task_completed":null,"task_status":"pending","user_id":9}</t>
  </si>
  <si>
    <t>Build(98) Customer Quote review provided</t>
  </si>
  <si>
    <t>{"build_id":98,"build_start":"2024-06-27T08:08:00.000Z","build_product":2,"job_id":443,"job_text":"Pre-Permit","job_target":null,"job_completed":null,"job_status":null,"task_id":2838,"task_text":"Customer Quote review provided","task_target":null,"task_completed":null,"task_status":"pending","user_id":9}</t>
  </si>
  <si>
    <t>Build(99) Customer acceptance prepped</t>
  </si>
  <si>
    <t>{"build_id":99,"build_start":"2024-06-27T08:08:00.000Z","build_product":2,"job_id":448,"job_text":"Pre-Permit","job_target":null,"job_completed":null,"job_status":null,"task_id":2894,"task_text":"Customer acceptance prepped","task_target":null,"task_completed":null,"task_status":"pending","user_id":9}</t>
  </si>
  <si>
    <t>Build(100) Customer quote sent</t>
  </si>
  <si>
    <t>{"build_id":100,"build_start":"2024-06-27T08:09:00.000Z","build_product":2,"job_id":453,"job_text":"Pre-Permit","job_target":null,"job_completed":null,"job_status":null,"task_id":2947,"task_text":"Customer quote sent","task_target":null,"task_completed":null,"task_status":"pending","user_id":9}</t>
  </si>
  <si>
    <t>Build(101) Customer Quote review provided</t>
  </si>
  <si>
    <t>{"build_id":101,"build_start":"2024-06-27T08:11:00.000Z","build_product":2,"job_id":458,"job_text":"Pre-Permit","job_target":null,"job_completed":null,"job_status":null,"task_id":3000,"task_text":"Customer Quote review provided","task_target":null,"task_completed":null,"task_status":"pending","user_id":9}</t>
  </si>
  <si>
    <t>Build(102) Customer Quote review provided</t>
  </si>
  <si>
    <t>{"build_id":102,"build_start":"2024-06-27T08:11:00.000Z","build_product":2,"job_id":463,"job_text":"Pre-Permit","job_target":null,"job_completed":null,"job_status":null,"task_id":3054,"task_text":"Customer Quote review provided","task_target":null,"task_completed":null,"task_status":"pending","user_id":9}</t>
  </si>
  <si>
    <t>Build(103) Customer acceptance prepped</t>
  </si>
  <si>
    <t>{"build_id":103,"build_start":"2024-06-27T08:12:00.000Z","build_product":2,"job_id":468,"job_text":"Pre-Permit","job_target":null,"job_completed":null,"job_status":null,"task_id":3110,"task_text":"Customer acceptance prepped","task_target":null,"task_completed":null,"task_status":"pending","user_id":9}</t>
  </si>
  <si>
    <t>Build(104) Customer Quote review provided</t>
  </si>
  <si>
    <t>{"build_id":104,"build_start":"2024-06-27T08:13:00.000Z","build_product":2,"job_id":473,"job_text":"Pre-Permit","job_target":null,"job_completed":null,"job_status":null,"task_id":3162,"task_text":"Customer Quote review provided","task_target":null,"task_completed":null,"task_status":"pending","user_id":9}</t>
  </si>
  <si>
    <t>Build(105) Customer Quote review provided</t>
  </si>
  <si>
    <t>{"build_id":105,"build_start":"2024-06-27T08:13:00.000Z","build_product":2,"job_id":478,"job_text":"Pre-Permit","job_target":null,"job_completed":null,"job_status":null,"task_id":3216,"task_text":"Customer Quote review provided","task_target":null,"task_completed":null,"task_status":"pending","user_id":9}</t>
  </si>
  <si>
    <t>Build(106) Customer Quote review provided</t>
  </si>
  <si>
    <t>{"build_id":106,"build_start":"2024-06-27T08:13:00.000Z","build_product":2,"job_id":483,"job_text":"Pre-Permit","job_target":null,"job_completed":null,"job_status":null,"task_id":3270,"task_text":"Customer Quote review provided","task_target":null,"task_completed":null,"task_status":"pending","user_id":9}</t>
  </si>
  <si>
    <t>Build(107) Customer Quote review provided</t>
  </si>
  <si>
    <t>{"build_id":107,"build_start":"2024-06-27T08:15:00.000Z","build_product":2,"job_id":488,"job_text":"Pre-Permit","job_target":null,"job_completed":null,"job_status":null,"task_id":3324,"task_text":"Customer Quote review provided","task_target":null,"task_completed":null,"task_status":"pending","user_id":9}</t>
  </si>
  <si>
    <t>Build(108) Customer Quote review provided</t>
  </si>
  <si>
    <t>{"build_id":108,"build_start":"2024-06-27T08:15:00.000Z","build_product":2,"job_id":490,"job_text":"Pre-Permit","job_target":null,"job_completed":null,"job_status":null,"task_id":3330,"task_text":"Customer Quote review provided","task_target":null,"task_completed":null,"task_status":"pending","user_id":9}</t>
  </si>
  <si>
    <t>Build(109) Customer Quote review provided</t>
  </si>
  <si>
    <t>{"build_id":109,"build_start":"2024-06-27T08:19:00.000Z","build_product":2,"job_id":498,"job_text":"Pre-Permit","job_target":null,"job_completed":null,"job_status":null,"task_id":3432,"task_text":"Customer Quote review provided","task_target":null,"task_completed":null,"task_status":"pending","user_id":9}</t>
  </si>
  <si>
    <t>Build(110) Customer signed acceptance</t>
  </si>
  <si>
    <t>{"build_id":110,"build_start":"2024-06-27T08:19:00.000Z","build_product":2,"job_id":502,"job_text":"Pre-Permit","job_target":null,"job_completed":null,"job_status":null,"task_id":3477,"task_text":"Customer signed acceptance","task_target":null,"task_completed":null,"task_status":"pending","user_id":9}</t>
  </si>
  <si>
    <t>Build(111) Customer Quote review provided</t>
  </si>
  <si>
    <t>{"build_id":111,"build_start":"2024-06-27T08:20:00.000Z","build_product":2,"job_id":508,"job_text":"Pre-Permit","job_target":null,"job_completed":null,"job_status":null,"task_id":3540,"task_text":"Customer Quote review provided","task_target":null,"task_completed":null,"task_status":"pending","user_id":9}</t>
  </si>
  <si>
    <t>Build(112) Customer Quote review provided</t>
  </si>
  <si>
    <t>{"build_id":112,"build_start":"2024-06-27T08:20:00.000Z","build_product":2,"job_id":513,"job_text":"Pre-Permit","job_target":null,"job_completed":null,"job_status":null,"task_id":3594,"task_text":"Customer Quote review provided","task_target":null,"task_completed":null,"task_status":"pending","user_id":9}</t>
  </si>
  <si>
    <t>Build(113) Customer Quote review provided</t>
  </si>
  <si>
    <t>{"build_id":113,"build_start":"2024-06-27T08:21:00.000Z","build_product":2,"job_id":518,"job_text":"Pre-Permit","job_target":null,"job_completed":null,"job_status":null,"task_id":3648,"task_text":"Customer Quote review provided","task_target":null,"task_completed":null,"task_status":"pending","user_id":9}</t>
  </si>
  <si>
    <t>Build(114) Customer Quote review provided</t>
  </si>
  <si>
    <t>{"build_id":114,"build_start":"2024-06-27T08:22:00.000Z","build_product":2,"job_id":523,"job_text":"Pre-Permit","job_target":null,"job_completed":null,"job_status":null,"task_id":3702,"task_text":"Customer Quote review provided","task_target":null,"task_completed":null,"task_status":"pending","user_id":9}</t>
  </si>
  <si>
    <t>Build(115) Payment Received</t>
  </si>
  <si>
    <t>{"build_id":115,"build_start":"2024-06-27T08:22:00.000Z","build_product":2,"job_id":528,"job_text":"Pre-Permit","job_target":null,"job_completed":null,"job_status":null,"task_id":3761,"task_text":"Payment Received","task_target":null,"task_completed":null,"task_status":"pending","user_id":9}</t>
  </si>
  <si>
    <t>Build(116) Customer Quote review provided</t>
  </si>
  <si>
    <t>{"build_id":116,"build_start":"2024-06-27T08:23:00.000Z","build_product":2,"job_id":533,"job_text":"Pre-Permit","job_target":null,"job_completed":null,"job_status":null,"task_id":3810,"task_text":"Customer Quote review provided","task_target":null,"task_completed":null,"task_status":"pending","user_id":9}</t>
  </si>
  <si>
    <t>Build(117) Customer Quote review provided</t>
  </si>
  <si>
    <t>{"build_id":117,"build_start":"2024-06-27T08:23:00.000Z","build_product":2,"job_id":538,"job_text":"Pre-Permit","job_target":null,"job_completed":null,"job_status":null,"task_id":3864,"task_text":"Customer Quote review provided","task_target":null,"task_completed":null,"task_status":"pending","user_id":9}</t>
  </si>
  <si>
    <t>Build(118) Customer Quote review provided</t>
  </si>
  <si>
    <t>{"build_id":118,"build_start":"2024-06-27T08:25:00.000Z","build_product":2,"job_id":543,"job_text":"Pre-Permit","job_target":null,"job_completed":null,"job_status":null,"task_id":3918,"task_text":"Customer Quote review provided","task_target":null,"task_completed":null,"task_status":"pending","user_id":9}</t>
  </si>
  <si>
    <t>Build(119) Customer Quote review provided</t>
  </si>
  <si>
    <t>{"build_id":119,"build_start":"2024-06-27T08:25:00.000Z","build_product":2,"job_id":548,"job_text":"Pre-Permit","job_target":null,"job_completed":null,"job_status":null,"task_id":3972,"task_text":"Customer Quote review provided","task_target":null,"task_completed":null,"task_status":"pending","user_id":9}</t>
  </si>
  <si>
    <t>Build(120) Quote sent date</t>
  </si>
  <si>
    <t>{"build_id":120,"build_start":"2024-06-27T08:26:00.000Z","build_product":1,"job_id":553,"job_text":"Quotes","job_target":null,"job_completed":null,"job_status":null,"task_id":4026,"task_text":"Quote sent date","task_target":null,"task_completed":null,"task_status":"pending","user_id":9}</t>
  </si>
  <si>
    <t>Build(121) Customer Quote review provided</t>
  </si>
  <si>
    <t>{"build_id":121,"build_start":"2024-06-27T08:26:00.000Z","build_product":2,"job_id":568,"job_text":"Pre-Permit","job_target":null,"job_completed":null,"job_status":null,"task_id":4124,"task_text":"Customer Quote review provided","task_target":null,"task_completed":null,"task_status":"pending","user_id":9}</t>
  </si>
  <si>
    <t>Build(122) Customer Quote review provided</t>
  </si>
  <si>
    <t>{"build_id":122,"build_start":"2024-06-27T08:26:00.000Z","build_product":2,"job_id":573,"job_text":"Pre-Permit","job_target":null,"job_completed":null,"job_status":null,"task_id":4178,"task_text":"Customer Quote review provided","task_target":null,"task_completed":null,"task_status":"pending","user_id":9}</t>
  </si>
  <si>
    <t>Build(123) Customer Quote review provided</t>
  </si>
  <si>
    <t>{"build_id":123,"build_start":"2024-06-27T08:27:00.000Z","build_product":2,"job_id":578,"job_text":"Pre-Permit","job_target":null,"job_completed":null,"job_status":null,"task_id":4232,"task_text":"Customer Quote review provided","task_target":null,"task_completed":null,"task_status":"pending","user_id":9}</t>
  </si>
  <si>
    <t>Build(124) Payment Received</t>
  </si>
  <si>
    <t>{"build_id":124,"build_start":"2024-06-27T08:27:00.000Z","build_product":2,"job_id":583,"job_text":"Pre-Permit","job_target":null,"job_completed":null,"job_status":null,"task_id":4291,"task_text":"Payment Received","task_target":null,"task_completed":null,"task_status":"pending","user_id":9}</t>
  </si>
  <si>
    <t>Build(134) Customer Quote review provided</t>
  </si>
  <si>
    <t>{"build_id":134,"build_start":"2024-06-27T08:30:00.000Z","build_product":2,"job_id":633,"job_text":"Pre-Permit","job_target":null,"job_completed":null,"job_status":null,"task_id":4826,"task_text":"Customer Quote review provided","task_target":null,"task_completed":null,"task_status":"pending","user_id":9}</t>
  </si>
  <si>
    <t>Build(135) Customer Quote review provided</t>
  </si>
  <si>
    <t>{"build_id":135,"build_start":"2024-06-27T08:31:00.000Z","build_product":2,"job_id":638,"job_text":"Pre-Permit","job_target":null,"job_completed":null,"job_status":null,"task_id":4880,"task_text":"Customer Quote review provided","task_target":null,"task_completed":null,"task_status":"pending","user_id":9}</t>
  </si>
  <si>
    <t>Build(136) Customer Quote review provided</t>
  </si>
  <si>
    <t>{"build_id":136,"build_start":"2024-06-27T08:33:00.000Z","build_product":2,"job_id":643,"job_text":"Pre-Permit","job_target":null,"job_completed":null,"job_status":null,"task_id":4934,"task_text":"Customer Quote review provided","task_target":null,"task_completed":null,"task_status":"pending","user_id":9}</t>
  </si>
  <si>
    <t>Build(137) Customer Quote review provided</t>
  </si>
  <si>
    <t>{"build_id":137,"build_start":"2024-06-27T08:33:00.000Z","build_product":2,"job_id":648,"job_text":"Pre-Permit","job_target":null,"job_completed":null,"job_status":null,"task_id":4988,"task_text":"Customer Quote review provided","task_target":null,"task_completed":null,"task_status":"pending","user_id":9}</t>
  </si>
  <si>
    <t>Build(138) Customer Quote review provided</t>
  </si>
  <si>
    <t>{"build_id":138,"build_start":"2024-06-27T08:55:00.000Z","build_product":2,"job_id":653,"job_text":"Pre-Permit","job_target":null,"job_completed":null,"job_status":null,"task_id":5042,"task_text":"Customer Quote review provided","task_target":null,"task_completed":null,"task_status":"pending","user_id":9}</t>
  </si>
  <si>
    <t>Build(139) Customer Quote review provided</t>
  </si>
  <si>
    <t>{"build_id":139,"build_start":"2024-06-27T08:56:00.000Z","build_product":2,"job_id":658,"job_text":"Pre-Permit","job_target":null,"job_completed":null,"job_status":null,"task_id":5096,"task_text":"Customer Quote review provided","task_target":null,"task_completed":null,"task_status":"pending","user_id":9}</t>
  </si>
  <si>
    <t>Build(140) Customer Quote review provided</t>
  </si>
  <si>
    <t>{"build_id":140,"build_start":"2024-06-27T08:57:00.000Z","build_product":2,"job_id":663,"job_text":"Pre-Permit","job_target":null,"job_completed":null,"job_status":null,"task_id":5150,"task_text":"Customer Quote review provided","task_target":null,"task_completed":null,"task_status":"pending","user_id":9}</t>
  </si>
  <si>
    <t>Build(141) Customer signed acceptance</t>
  </si>
  <si>
    <t>{"build_id":141,"build_start":"2024-06-27T08:57:00.000Z","build_product":2,"job_id":668,"job_text":"Pre-Permit","job_target":null,"job_completed":null,"job_status":null,"task_id":5207,"task_text":"Customer signed acceptance","task_target":null,"task_completed":null,"task_status":"pending","user_id":9}</t>
  </si>
  <si>
    <t>Build(142) Customer invoiced PP &amp; BP Deposit</t>
  </si>
  <si>
    <t>{"build_id":142,"build_start":"2024-06-27T08:59:00.000Z","build_product":2,"job_id":674,"job_text":"Pre-Permit","job_target":null,"job_completed":null,"job_status":null,"task_id":5262,"task_text":"Customer invoiced PP &amp; BP Deposit","task_target":null,"task_completed":null,"task_status":"pending","user_id":9}</t>
  </si>
  <si>
    <t>Build(143) Customer Quote review provided</t>
  </si>
  <si>
    <t>{"build_id":143,"build_start":"2024-06-27T09:02:00.000Z","build_product":2,"job_id":679,"job_text":"Pre-Permit","job_target":null,"job_completed":null,"job_status":null,"task_id":5312,"task_text":"Customer Quote review provided","task_target":null,"task_completed":null,"task_status":"pending","user_id":9}</t>
  </si>
  <si>
    <t>Build(144) Customer Quote review provided</t>
  </si>
  <si>
    <t>{"build_id":144,"build_start":"2024-06-27T23:33:00.000Z","build_product":2,"job_id":684,"job_text":"Pre-Permit","job_target":null,"job_completed":null,"job_status":null,"task_id":5366,"task_text":"Customer Quote review provided","task_target":null,"task_completed":null,"task_status":"pending","user_id":9}</t>
  </si>
  <si>
    <t>Build(145) Customer Quote review provided</t>
  </si>
  <si>
    <t>{"build_id":145,"build_start":"2024-06-27T23:34:00.000Z","build_product":2,"job_id":689,"job_text":"Pre-Permit","job_target":null,"job_completed":null,"job_status":null,"task_id":5420,"task_text":"Customer Quote review provided","task_target":null,"task_completed":null,"task_status":"pending","user_id":9}</t>
  </si>
  <si>
    <t>Build(146) Customer Quote review provided</t>
  </si>
  <si>
    <t>{"build_id":146,"build_start":"2024-06-27T23:34:00.000Z","build_product":2,"job_id":694,"job_text":"Pre-Permit","job_target":null,"job_completed":null,"job_status":null,"task_id":5474,"task_text":"Customer Quote review provided","task_target":null,"task_completed":null,"task_status":"pending","user_id":9}</t>
  </si>
  <si>
    <t>Build(186) 21 days later follow up</t>
  </si>
  <si>
    <t>{"build_id":186,"build_start":"2024-10-07T22:23:00.000Z","build_product":1,"job_id":894,"job_text":"Quotes","job_target":null,"job_completed":null,"job_status":null,"task_id":7638,"task_text":"21 days later follow up","task_target":null,"task_completed":null,"task_status":"pending","user_id":9}</t>
  </si>
  <si>
    <t>Build(149) Customer Quote review provided</t>
  </si>
  <si>
    <t>{"build_id":149,"build_start":"2024-06-27T23:36:00.000Z","build_product":2,"job_id":709,"job_text":"Pre-Permit","job_target":null,"job_completed":null,"job_status":null,"task_id":5636,"task_text":"Customer Quote review provided","task_target":null,"task_completed":null,"task_status":"pending","user_id":9}</t>
  </si>
  <si>
    <t>Build(150) Customer quote sent</t>
  </si>
  <si>
    <t>{"build_id":150,"build_start":"2024-06-27T23:36:00.000Z","build_product":2,"job_id":714,"job_text":"Pre-Permit","job_target":null,"job_completed":null,"job_status":null,"task_id":5691,"task_text":"Customer quote sent","task_target":null,"task_completed":null,"task_status":"pending","user_id":9}</t>
  </si>
  <si>
    <t>Build(151) Customer Quote review provided</t>
  </si>
  <si>
    <t>{"build_id":151,"build_start":"2024-06-27T23:36:00.000Z","build_product":2,"job_id":719,"job_text":"Pre-Permit","job_target":null,"job_completed":null,"job_status":null,"task_id":5744,"task_text":"Customer Quote review provided","task_target":null,"task_completed":null,"task_status":"pending","user_id":9}</t>
  </si>
  <si>
    <t>Build(152) Customer Quote review provided</t>
  </si>
  <si>
    <t>{"build_id":152,"build_start":"2024-06-27T23:36:00.000Z","build_product":2,"job_id":724,"job_text":"Pre-Permit","job_target":null,"job_completed":null,"job_status":null,"task_id":5798,"task_text":"Customer Quote review provided","task_target":null,"task_completed":null,"task_status":"pending","user_id":9}</t>
  </si>
  <si>
    <t>Build(187) Final Monthly follow up</t>
  </si>
  <si>
    <t>{"build_id":187,"build_start":"2024-10-08T00:59:00.000Z","build_product":1,"job_id":909,"job_text":"Quotes","job_target":null,"job_completed":null,"job_status":null,"task_id":7739,"task_text":"Final Monthly follow up","task_target":null,"task_completed":null,"task_status":"pending","user_id":9}</t>
  </si>
  <si>
    <t>Build(154) Customer Quote review provided</t>
  </si>
  <si>
    <t>{"build_id":154,"build_start":"2024-06-27T23:37:00.000Z","build_product":2,"job_id":734,"job_text":"Pre-Permit","job_target":null,"job_completed":null,"job_status":null,"task_id":5906,"task_text":"Customer Quote review provided","task_target":null,"task_completed":null,"task_status":"pending","user_id":9}</t>
  </si>
  <si>
    <t>Build(156) Customer Quote review provided</t>
  </si>
  <si>
    <t>{"build_id":156,"build_start":"2024-06-28T04:54:00.000Z","build_product":2,"job_id":744,"job_text":"Pre-Permit","job_target":null,"job_completed":null,"job_status":null,"task_id":6014,"task_text":"Customer Quote review provided","task_target":null,"task_completed":null,"task_status":"pending","user_id":9}</t>
  </si>
  <si>
    <t>Build(157) Customer quote sent</t>
  </si>
  <si>
    <t>{"build_id":157,"build_start":"2024-06-28T04:54:00.000Z","build_product":2,"job_id":749,"job_text":"Pre-Permit","job_target":null,"job_completed":null,"job_status":null,"task_id":6069,"task_text":"Customer quote sent","task_target":null,"task_completed":null,"task_status":"pending","user_id":9}</t>
  </si>
  <si>
    <t>Build(158) Customer Quote review provided</t>
  </si>
  <si>
    <t>{"build_id":158,"build_start":"2024-06-28T04:56:00.000Z","build_product":2,"job_id":754,"job_text":"Pre-Permit","job_target":null,"job_completed":null,"job_status":null,"task_id":6122,"task_text":"Customer Quote review provided","task_target":null,"task_completed":null,"task_status":"pending","user_id":9}</t>
  </si>
  <si>
    <t>Build(159) Customer Quote review provided</t>
  </si>
  <si>
    <t>{"build_id":159,"build_start":"2024-06-28T04:56:00.000Z","build_product":2,"job_id":759,"job_text":"Pre-Permit","job_target":null,"job_completed":null,"job_status":null,"task_id":6176,"task_text":"Customer Quote review provided","task_target":null,"task_completed":null,"task_status":"pending","user_id":9}</t>
  </si>
  <si>
    <t>Build(160) Customer Quote review provided</t>
  </si>
  <si>
    <t>{"build_id":160,"build_start":"2024-06-28T04:57:00.000Z","build_product":2,"job_id":764,"job_text":"Pre-Permit","job_target":null,"job_completed":null,"job_status":null,"task_id":6230,"task_text":"Customer Quote review provided","task_target":null,"task_completed":null,"task_status":"pending","user_id":9}</t>
  </si>
  <si>
    <t>Build(161) Customer Quote review provided</t>
  </si>
  <si>
    <t>{"build_id":161,"build_start":"2024-06-28T04:57:00.000Z","build_product":2,"job_id":769,"job_text":"Pre-Permit","job_target":null,"job_completed":null,"job_status":null,"task_id":6284,"task_text":"Customer Quote review provided","task_target":null,"task_completed":null,"task_status":"pending","user_id":9}</t>
  </si>
  <si>
    <t>Build(162) Customer Quote review provided</t>
  </si>
  <si>
    <t>{"build_id":162,"build_start":"2024-06-28T04:58:00.000Z","build_product":2,"job_id":774,"job_text":"Pre-Permit","job_target":null,"job_completed":null,"job_status":null,"task_id":6338,"task_text":"Customer Quote review provided","task_target":null,"task_completed":null,"task_status":"pending","user_id":9}</t>
  </si>
  <si>
    <t>Build(163) Customer Quote review provided</t>
  </si>
  <si>
    <t>{"build_id":163,"build_start":"2024-06-28T04:59:00.000Z","build_product":2,"job_id":779,"job_text":"Pre-Permit","job_target":null,"job_completed":null,"job_status":null,"task_id":6392,"task_text":"Customer Quote review provided","task_target":null,"task_completed":null,"task_status":"pending","user_id":9}</t>
  </si>
  <si>
    <t>Build(164) Customer Quote review provided</t>
  </si>
  <si>
    <t>{"build_id":164,"build_start":"2024-06-28T05:00:00.000Z","build_product":2,"job_id":784,"job_text":"Pre-Permit","job_target":null,"job_completed":null,"job_status":null,"task_id":6446,"task_text":"Customer Quote review provided","task_target":null,"task_completed":null,"task_status":"pending","user_id":9}</t>
  </si>
  <si>
    <t>Build(165) Payment Received</t>
  </si>
  <si>
    <t>{"build_id":165,"build_start":"2024-06-28T05:01:00.000Z","build_product":2,"job_id":789,"job_text":"Pre-Permit","job_target":null,"job_completed":null,"job_status":null,"task_id":6505,"task_text":"Payment Received","task_target":null,"task_completed":null,"task_status":"pending","user_id":9}</t>
  </si>
  <si>
    <t>Build(166) Customer Quote review provided</t>
  </si>
  <si>
    <t>{"build_id":166,"build_start":"2024-06-28T05:02:00.000Z","build_product":2,"job_id":794,"job_text":"Pre-Permit","job_target":null,"job_completed":null,"job_status":null,"task_id":6554,"task_text":"Customer Quote review provided","task_target":null,"task_completed":null,"task_status":"pending","user_id":9}</t>
  </si>
  <si>
    <t>Build(167) Customer Quote review provided</t>
  </si>
  <si>
    <t>{"build_id":167,"build_start":"2024-06-28T05:03:00.000Z","build_product":2,"job_id":799,"job_text":"Pre-Permit","job_target":null,"job_completed":null,"job_status":null,"task_id":6608,"task_text":"Customer Quote review provided","task_target":null,"task_completed":null,"task_status":"pending","user_id":9}</t>
  </si>
  <si>
    <t>Build(168) Customer Quote review provided</t>
  </si>
  <si>
    <t>{"build_id":168,"build_start":"2024-06-28T05:04:00.000Z","build_product":2,"job_id":804,"job_text":"Pre-Permit","job_target":null,"job_completed":null,"job_status":null,"task_id":6662,"task_text":"Customer Quote review provided","task_target":null,"task_completed":null,"task_status":"pending","user_id":9}</t>
  </si>
  <si>
    <t>Build(169) Customer Quote review provided</t>
  </si>
  <si>
    <t>{"build_id":169,"build_start":"2024-06-28T05:05:00.000Z","build_product":2,"job_id":809,"job_text":"Pre-Permit","job_target":null,"job_completed":null,"job_status":null,"task_id":6716,"task_text":"Customer Quote review provided","task_target":null,"task_completed":null,"task_status":"pending","user_id":9}</t>
  </si>
  <si>
    <t>Build(170) Customer Quote review provided</t>
  </si>
  <si>
    <t>{"build_id":170,"build_start":"2024-06-28T05:06:00.000Z","build_product":2,"job_id":814,"job_text":"Pre-Permit","job_target":null,"job_completed":null,"job_status":null,"task_id":6770,"task_text":"Customer Quote review provided","task_target":null,"task_completed":null,"task_status":"pending","user_id":9}</t>
  </si>
  <si>
    <t>Build(171) Customer Quote review provided</t>
  </si>
  <si>
    <t>{"build_id":171,"build_start":"2024-06-28T06:25:00.000Z","build_product":2,"job_id":819,"job_text":"Pre-Permit","job_target":null,"job_completed":null,"job_status":null,"task_id":6824,"task_text":"Customer Quote review provided","task_target":null,"task_completed":null,"task_status":"pending","user_id":9}</t>
  </si>
  <si>
    <t>Build(172) Customer Quote review provided</t>
  </si>
  <si>
    <t>{"build_id":172,"build_start":"2024-06-28T06:27:00.000Z","build_product":2,"job_id":824,"job_text":"Pre-Permit","job_target":null,"job_completed":null,"job_status":null,"task_id":6878,"task_text":"Customer Quote review provided","task_target":null,"task_completed":null,"task_status":"pending","user_id":9}</t>
  </si>
  <si>
    <t>Build(173) Customer Quote review provided</t>
  </si>
  <si>
    <t>{"build_id":173,"build_start":"2024-06-28T06:27:00.000Z","build_product":2,"job_id":829,"job_text":"Pre-Permit","job_target":null,"job_completed":null,"job_status":null,"task_id":6932,"task_text":"Customer Quote review provided","task_target":null,"task_completed":null,"task_status":"pending","user_id":9}</t>
  </si>
  <si>
    <t>Build(174) Customer Quote review provided</t>
  </si>
  <si>
    <t>{"build_id":174,"build_start":"2024-06-28T06:28:00.000Z","build_product":2,"job_id":834,"job_text":"Pre-Permit","job_target":null,"job_completed":null,"job_status":null,"task_id":6986,"task_text":"Customer Quote review provided","task_target":null,"task_completed":null,"task_status":"pending","user_id":9}</t>
  </si>
  <si>
    <t>Build(175) Customer Quote review provided</t>
  </si>
  <si>
    <t>{"build_id":175,"build_start":"2024-06-28T06:28:00.000Z","build_product":2,"job_id":839,"job_text":"Pre-Permit","job_target":null,"job_completed":null,"job_status":null,"task_id":7040,"task_text":"Customer Quote review provided","task_target":null,"task_completed":null,"task_status":"pending","user_id":9}</t>
  </si>
  <si>
    <t>Build(176) Customer Quote review provided</t>
  </si>
  <si>
    <t>{"build_id":176,"build_start":"2024-06-28T06:29:00.000Z","build_product":2,"job_id":844,"job_text":"Pre-Permit","job_target":null,"job_completed":null,"job_status":null,"task_id":7094,"task_text":"Customer Quote review provided","task_target":null,"task_completed":null,"task_status":"pending","user_id":9}</t>
  </si>
  <si>
    <t>Build(177) Customer Quote review provided</t>
  </si>
  <si>
    <t>{"build_id":177,"build_start":"2024-06-28T06:30:00.000Z","build_product":2,"job_id":849,"job_text":"Pre-Permit","job_target":null,"job_completed":null,"job_status":null,"task_id":7148,"task_text":"Customer Quote review provided","task_target":null,"task_completed":null,"task_status":"pending","user_id":9}</t>
  </si>
  <si>
    <t>Build(178) Customer Quote review provided</t>
  </si>
  <si>
    <t>{"build_id":178,"build_start":"2024-06-28T06:30:00.000Z","build_product":2,"job_id":854,"job_text":"Pre-Permit","job_target":null,"job_completed":null,"job_status":null,"task_id":7202,"task_text":"Customer Quote review provided","task_target":null,"task_completed":null,"task_status":"pending","user_id":9}</t>
  </si>
  <si>
    <t>Build(179) Customer Quote review provided</t>
  </si>
  <si>
    <t>{"build_id":179,"build_start":"2024-06-28T06:31:00.000Z","build_product":2,"job_id":859,"job_text":"Pre-Permit","job_target":null,"job_completed":null,"job_status":null,"task_id":7256,"task_text":"Customer Quote review provided","task_target":null,"task_completed":null,"task_status":"pending","user_id":9}</t>
  </si>
  <si>
    <t>Build(180) Customer Quote review provided</t>
  </si>
  <si>
    <t>{"build_id":180,"build_start":"2024-06-28T06:33:00.000Z","build_product":2,"job_id":864,"job_text":"Pre-Permit","job_target":null,"job_completed":null,"job_status":null,"task_id":7310,"task_text":"Customer Quote review provided","task_target":null,"task_completed":null,"task_status":"pending","user_id":9}</t>
  </si>
  <si>
    <t>Build(181) Customer Quote review provided</t>
  </si>
  <si>
    <t>{"build_id":181,"build_start":"2024-06-28T06:39:00.000Z","build_product":2,"job_id":869,"job_text":"Pre-Permit","job_target":null,"job_completed":null,"job_status":null,"task_id":7364,"task_text":"Customer Quote review provided","task_target":null,"task_completed":null,"task_status":"pending","user_id":9}</t>
  </si>
  <si>
    <t>Build(182) Customer Quote review provided</t>
  </si>
  <si>
    <t>{"build_id":182,"build_start":"2024-06-28T06:40:00.000Z","build_product":2,"job_id":874,"job_text":"Pre-Permit","job_target":null,"job_completed":null,"job_status":null,"task_id":7418,"task_text":"Customer Quote review provided","task_target":null,"task_completed":null,"task_status":"pending","user_id":9}</t>
  </si>
  <si>
    <t>Build(183) Customer Quote review provided</t>
  </si>
  <si>
    <t>{"build_id":183,"build_start":"2024-06-28T06:40:00.000Z","build_product":2,"job_id":879,"job_text":"Pre-Permit","job_target":null,"job_completed":null,"job_status":null,"task_id":7472,"task_text":"Customer Quote review provided","task_target":null,"task_completed":null,"task_status":"pending","user_id":9}</t>
  </si>
  <si>
    <t>Build(184) Payment Received</t>
  </si>
  <si>
    <t>{"build_id":184,"build_start":"2024-06-28T06:45:00.000Z","build_product":2,"job_id":884,"job_text":"Pre-Permit","job_target":null,"job_completed":null,"job_status":null,"task_id":7531,"task_text":"Payment Received","task_target":null,"task_completed":null,"task_status":"pending","user_id":9}</t>
  </si>
  <si>
    <t>Build(185) Customer Quote review provided</t>
  </si>
  <si>
    <t>{"build_id":185,"build_start":"2024-06-28T06:46:00.000Z","build_product":2,"job_id":889,"job_text":"Pre-Permit","job_target":null,"job_completed":null,"job_status":null,"task_id":7580,"task_text":"Customer Quote review provided","task_target":null,"task_completed":null,"task_status":"pending","user_id":9}</t>
  </si>
  <si>
    <t>Build(188) Quote sent date</t>
  </si>
  <si>
    <t>{"build_id":188,"build_start":"2024-10-08T01:08:00.000Z","build_product":1,"job_id":924,"job_text":"Quotes","job_target":null,"job_completed":null,"job_status":null,"task_id":7830,"task_text":"Quote sent date","task_target":null,"task_completed":null,"task_status":"pending","user_id":9}</t>
  </si>
  <si>
    <t>Build(189) 3 day follow up – received quote check</t>
  </si>
  <si>
    <t>{"build_id":189,"build_start":"2024-10-08T01:08:00.000Z","build_product":1,"job_id":939,"job_text":"Quotes","job_target":null,"job_completed":null,"job_status":null,"task_id":7929,"task_text":"3 day follow up – received quote check","task_target":null,"task_completed":null,"task_status":"pending","user_id":9}</t>
  </si>
  <si>
    <t>Build(190) Quote sent date</t>
  </si>
  <si>
    <t>{"build_id":190,"build_start":"2024-10-08T02:23:00.000Z","build_product":1,"job_id":954,"job_text":"Quotes","job_target":null,"job_completed":null,"job_status":null,"task_id":8026,"task_text":"Quote sent date","task_target":null,"task_completed":null,"task_status":"pending","user_id":9}</t>
  </si>
  <si>
    <t>Schema</t>
  </si>
  <si>
    <t>Object Name</t>
  </si>
  <si>
    <t>Object Type</t>
  </si>
  <si>
    <t>public</t>
  </si>
  <si>
    <t>attachments</t>
  </si>
  <si>
    <t>BASE TABLE</t>
  </si>
  <si>
    <t>builds</t>
  </si>
  <si>
    <t>combined_tasks</t>
  </si>
  <si>
    <t>VIEW</t>
  </si>
  <si>
    <t>conversations</t>
  </si>
  <si>
    <t>customers</t>
  </si>
  <si>
    <t>job_process_flow</t>
  </si>
  <si>
    <t>job_templates</t>
  </si>
  <si>
    <t>jobs</t>
  </si>
  <si>
    <t>products</t>
  </si>
  <si>
    <t>reminder_templates</t>
  </si>
  <si>
    <t>reminders</t>
  </si>
  <si>
    <t>roles</t>
  </si>
  <si>
    <t>task_templates</t>
  </si>
  <si>
    <t>tasks</t>
  </si>
  <si>
    <t>users</t>
  </si>
  <si>
    <t>worksheets</t>
  </si>
  <si>
    <t>email</t>
  </si>
  <si>
    <t>password</t>
  </si>
  <si>
    <t>full_name</t>
  </si>
  <si>
    <t>display_name</t>
  </si>
  <si>
    <t>next_task_id</t>
  </si>
  <si>
    <t>system_access_type</t>
  </si>
  <si>
    <t>john@buildingbb.com.au</t>
  </si>
  <si>
    <t>$2b$10$xZmtFaYOMdDv0UT0EZKbQ.UVs0oQU11NAgIMVntk1Md2MFcSMOVxO</t>
  </si>
  <si>
    <t>alex@buildingbb.com.au</t>
  </si>
  <si>
    <t>james@buildingbb.com.au</t>
  </si>
  <si>
    <t>amandah@buildingbb.com.au</t>
  </si>
  <si>
    <t>John Maher</t>
  </si>
  <si>
    <t>Alex Smith</t>
  </si>
  <si>
    <t>Amandah</t>
  </si>
  <si>
    <t>bsmi5622@gmail.com</t>
  </si>
  <si>
    <t>$2b$10$YYG9Efdl4Vk6DLicIBWYLu4mKNbRnZyeCVrvamJQqLPhGvk1VaveG</t>
  </si>
  <si>
    <t>table</t>
  </si>
  <si>
    <t>where</t>
  </si>
  <si>
    <t>server</t>
  </si>
  <si>
    <t>1=1</t>
  </si>
  <si>
    <t>display_text</t>
  </si>
  <si>
    <t>free_text</t>
  </si>
  <si>
    <t>job_template_id</t>
  </si>
  <si>
    <t>role_id</t>
  </si>
  <si>
    <t>build_id</t>
  </si>
  <si>
    <t>product_id</t>
  </si>
  <si>
    <t>reminder_id</t>
  </si>
  <si>
    <t>conversation_id</t>
  </si>
  <si>
    <t>target_date</t>
  </si>
  <si>
    <t>created_by</t>
  </si>
  <si>
    <t>created_date</t>
  </si>
  <si>
    <t>change_log</t>
  </si>
  <si>
    <t>completed_by</t>
  </si>
  <si>
    <t>completed_date</t>
  </si>
  <si>
    <t>current_status</t>
  </si>
  <si>
    <t>completed_by_person</t>
  </si>
  <si>
    <t>sort_order</t>
  </si>
  <si>
    <t>Site Appraisal</t>
  </si>
  <si>
    <t>complete</t>
  </si>
  <si>
    <t>a70</t>
  </si>
  <si>
    <t>Quotes</t>
  </si>
  <si>
    <t>Pre Deposit</t>
  </si>
  <si>
    <t>c40</t>
  </si>
  <si>
    <t>Building Permit</t>
  </si>
  <si>
    <t>Owner doing own Permit</t>
  </si>
  <si>
    <t>Kit ordered into Production</t>
  </si>
  <si>
    <t>Erecting</t>
  </si>
  <si>
    <t>Concreting</t>
  </si>
  <si>
    <t>Plumbing</t>
  </si>
  <si>
    <t>Feeling good quotes</t>
  </si>
  <si>
    <t>Deposit</t>
  </si>
  <si>
    <t>Pre-Permit</t>
  </si>
  <si>
    <t>Planning Permit</t>
  </si>
  <si>
    <t>Kit Delivery date set</t>
  </si>
  <si>
    <t>pending</t>
  </si>
  <si>
    <t>Document preparation</t>
  </si>
  <si>
    <t>Distribute information</t>
  </si>
  <si>
    <t>localhost</t>
  </si>
  <si>
    <t>Notes on the job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</si>
</sst>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3"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66675</xdr:colOff>
      <xdr:row>8</xdr:row>
      <xdr:rowOff>0</xdr:rowOff>
    </xdr:to>
    <xdr:sp macro="[0]!ListDatabaseObjects" textlink="">
      <xdr:nvSpPr>
        <xdr:cNvPr id="3" name="Rectangle 2">
          <a:extLst>
            <a:ext uri="{FF2B5EF4-FFF2-40B4-BE49-F238E27FC236}">
              <a16:creationId xmlns:a16="http://schemas.microsoft.com/office/drawing/2014/main" id="{E435BF64-8320-42DB-AA4B-F54E42C4BA34}"/>
            </a:ext>
          </a:extLst>
        </xdr:cNvPr>
        <xdr:cNvSpPr/>
      </xdr:nvSpPr>
      <xdr:spPr>
        <a:xfrm>
          <a:off x="4724400" y="1143000"/>
          <a:ext cx="12858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Schema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9</xdr:col>
      <xdr:colOff>325890</xdr:colOff>
      <xdr:row>3</xdr:row>
      <xdr:rowOff>133003</xdr:rowOff>
    </xdr:to>
    <xdr:pic macro="[0]!updateFromProd">
      <xdr:nvPicPr>
        <xdr:cNvPr id="7" name="Picture 6">
          <a:extLst>
            <a:ext uri="{FF2B5EF4-FFF2-40B4-BE49-F238E27FC236}">
              <a16:creationId xmlns:a16="http://schemas.microsoft.com/office/drawing/2014/main" id="{ADEF47B4-F930-0F4E-139F-F36BCE16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14325"/>
          <a:ext cx="1554615" cy="39017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F3DC92-593B-4A5F-8869-530265143F4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tle" tableColumnId="2"/>
      <queryTableField id="3" name="description" tableColumnId="3"/>
      <queryTableField id="4" name="user_id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2B90-CF49-4401-A0CE-AD5251533289}" name="worksheets" displayName="worksheets" ref="A1:E127" tableType="queryTable" totalsRowShown="0">
  <autoFilter ref="A1:E127" xr:uid="{83DA2B90-CF49-4401-A0CE-AD5251533289}"/>
  <tableColumns count="5">
    <tableColumn id="1" xr3:uid="{450DEE11-226A-4934-AE83-BDFB18437BB9}" uniqueName="1" name="id" queryTableFieldId="1"/>
    <tableColumn id="2" xr3:uid="{3E7BD206-E38C-4296-8F96-3DAF0C99FD10}" uniqueName="2" name="title" queryTableFieldId="2" dataDxfId="2"/>
    <tableColumn id="3" xr3:uid="{197D8AE3-F946-42C6-BFD5-91111BDEB140}" uniqueName="3" name="description" queryTableFieldId="3" dataDxfId="1"/>
    <tableColumn id="4" xr3:uid="{61A199C8-6CC1-4BE9-9EF6-9F867770F082}" uniqueName="4" name="user_id" queryTableFieldId="4"/>
    <tableColumn id="5" xr3:uid="{D233B3DA-77DF-41C2-8C85-B05BE7281337}" uniqueName="5" name="dat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E98A-702E-41B1-9B83-A8FF27922408}">
  <sheetPr codeName="Sheet2"/>
  <dimension ref="A1:E127"/>
  <sheetViews>
    <sheetView workbookViewId="0">
      <selection activeCell="G12" sqref="G12"/>
    </sheetView>
  </sheetViews>
  <sheetFormatPr defaultRowHeight="15" x14ac:dyDescent="0.25"/>
  <cols>
    <col min="1" max="1" width="5" bestFit="1" customWidth="1"/>
    <col min="2" max="2" width="44.7109375" bestFit="1" customWidth="1"/>
    <col min="3" max="3" width="81.140625" bestFit="1" customWidth="1"/>
    <col min="4" max="4" width="9.8554687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3771</v>
      </c>
      <c r="B2" t="s">
        <v>5</v>
      </c>
      <c r="D2">
        <v>9</v>
      </c>
      <c r="E2" s="1">
        <v>45593</v>
      </c>
    </row>
    <row r="3" spans="1:5" x14ac:dyDescent="0.25">
      <c r="A3">
        <v>3772</v>
      </c>
      <c r="B3" t="s">
        <v>6</v>
      </c>
      <c r="D3">
        <v>1</v>
      </c>
      <c r="E3" s="1">
        <v>45592</v>
      </c>
    </row>
    <row r="4" spans="1:5" x14ac:dyDescent="0.25">
      <c r="A4">
        <v>4019</v>
      </c>
      <c r="B4" t="s">
        <v>7</v>
      </c>
      <c r="C4" t="s">
        <v>8</v>
      </c>
      <c r="D4">
        <v>9</v>
      </c>
      <c r="E4" s="1">
        <v>45594</v>
      </c>
    </row>
    <row r="5" spans="1:5" x14ac:dyDescent="0.25">
      <c r="A5">
        <v>4020</v>
      </c>
      <c r="B5" t="s">
        <v>9</v>
      </c>
      <c r="C5" t="s">
        <v>10</v>
      </c>
      <c r="D5">
        <v>1</v>
      </c>
      <c r="E5" s="1">
        <v>45594</v>
      </c>
    </row>
    <row r="6" spans="1:5" x14ac:dyDescent="0.25">
      <c r="A6">
        <v>4021</v>
      </c>
      <c r="B6" t="s">
        <v>11</v>
      </c>
      <c r="C6" t="s">
        <v>12</v>
      </c>
      <c r="D6">
        <v>9</v>
      </c>
      <c r="E6" s="1">
        <v>45594</v>
      </c>
    </row>
    <row r="7" spans="1:5" x14ac:dyDescent="0.25">
      <c r="A7">
        <v>4022</v>
      </c>
      <c r="B7" t="s">
        <v>13</v>
      </c>
      <c r="C7" t="s">
        <v>14</v>
      </c>
      <c r="D7">
        <v>9</v>
      </c>
      <c r="E7" s="1">
        <v>45594</v>
      </c>
    </row>
    <row r="8" spans="1:5" x14ac:dyDescent="0.25">
      <c r="A8">
        <v>4023</v>
      </c>
      <c r="B8" t="s">
        <v>15</v>
      </c>
      <c r="C8" t="s">
        <v>16</v>
      </c>
      <c r="D8">
        <v>9</v>
      </c>
      <c r="E8" s="1">
        <v>45594</v>
      </c>
    </row>
    <row r="9" spans="1:5" x14ac:dyDescent="0.25">
      <c r="A9">
        <v>4024</v>
      </c>
      <c r="B9" t="s">
        <v>17</v>
      </c>
      <c r="C9" t="s">
        <v>18</v>
      </c>
      <c r="D9">
        <v>9</v>
      </c>
      <c r="E9" s="1">
        <v>45594</v>
      </c>
    </row>
    <row r="10" spans="1:5" x14ac:dyDescent="0.25">
      <c r="A10">
        <v>4025</v>
      </c>
      <c r="B10" t="s">
        <v>19</v>
      </c>
      <c r="C10" t="s">
        <v>20</v>
      </c>
      <c r="D10">
        <v>9</v>
      </c>
      <c r="E10" s="1">
        <v>45594</v>
      </c>
    </row>
    <row r="11" spans="1:5" x14ac:dyDescent="0.25">
      <c r="A11">
        <v>4026</v>
      </c>
      <c r="B11" t="s">
        <v>21</v>
      </c>
      <c r="C11" t="s">
        <v>22</v>
      </c>
      <c r="D11">
        <v>9</v>
      </c>
      <c r="E11" s="1">
        <v>45594</v>
      </c>
    </row>
    <row r="12" spans="1:5" x14ac:dyDescent="0.25">
      <c r="A12">
        <v>4027</v>
      </c>
      <c r="B12" t="s">
        <v>23</v>
      </c>
      <c r="C12" t="s">
        <v>24</v>
      </c>
      <c r="D12">
        <v>9</v>
      </c>
      <c r="E12" s="1">
        <v>45594</v>
      </c>
    </row>
    <row r="13" spans="1:5" x14ac:dyDescent="0.25">
      <c r="A13">
        <v>4028</v>
      </c>
      <c r="B13" t="s">
        <v>25</v>
      </c>
      <c r="C13" t="s">
        <v>26</v>
      </c>
      <c r="D13">
        <v>9</v>
      </c>
      <c r="E13" s="1">
        <v>45594</v>
      </c>
    </row>
    <row r="14" spans="1:5" x14ac:dyDescent="0.25">
      <c r="A14">
        <v>4029</v>
      </c>
      <c r="B14" t="s">
        <v>27</v>
      </c>
      <c r="C14" t="s">
        <v>28</v>
      </c>
      <c r="D14">
        <v>9</v>
      </c>
      <c r="E14" s="1">
        <v>45594</v>
      </c>
    </row>
    <row r="15" spans="1:5" x14ac:dyDescent="0.25">
      <c r="A15">
        <v>4030</v>
      </c>
      <c r="B15" t="s">
        <v>29</v>
      </c>
      <c r="C15" t="s">
        <v>30</v>
      </c>
      <c r="D15">
        <v>9</v>
      </c>
      <c r="E15" s="1">
        <v>45594</v>
      </c>
    </row>
    <row r="16" spans="1:5" x14ac:dyDescent="0.25">
      <c r="A16">
        <v>4031</v>
      </c>
      <c r="B16" t="s">
        <v>31</v>
      </c>
      <c r="C16" t="s">
        <v>32</v>
      </c>
      <c r="D16">
        <v>9</v>
      </c>
      <c r="E16" s="1">
        <v>45594</v>
      </c>
    </row>
    <row r="17" spans="1:5" x14ac:dyDescent="0.25">
      <c r="A17">
        <v>4032</v>
      </c>
      <c r="B17" t="s">
        <v>33</v>
      </c>
      <c r="C17" t="s">
        <v>34</v>
      </c>
      <c r="D17">
        <v>9</v>
      </c>
      <c r="E17" s="1">
        <v>45594</v>
      </c>
    </row>
    <row r="18" spans="1:5" x14ac:dyDescent="0.25">
      <c r="A18">
        <v>4033</v>
      </c>
      <c r="B18" t="s">
        <v>35</v>
      </c>
      <c r="C18" t="s">
        <v>36</v>
      </c>
      <c r="D18">
        <v>9</v>
      </c>
      <c r="E18" s="1">
        <v>45594</v>
      </c>
    </row>
    <row r="19" spans="1:5" x14ac:dyDescent="0.25">
      <c r="A19">
        <v>4034</v>
      </c>
      <c r="B19" t="s">
        <v>37</v>
      </c>
      <c r="C19" t="s">
        <v>38</v>
      </c>
      <c r="D19">
        <v>9</v>
      </c>
      <c r="E19" s="1">
        <v>45594</v>
      </c>
    </row>
    <row r="20" spans="1:5" x14ac:dyDescent="0.25">
      <c r="A20">
        <v>4035</v>
      </c>
      <c r="B20" t="s">
        <v>39</v>
      </c>
      <c r="C20" t="s">
        <v>40</v>
      </c>
      <c r="D20">
        <v>9</v>
      </c>
      <c r="E20" s="1">
        <v>45594</v>
      </c>
    </row>
    <row r="21" spans="1:5" x14ac:dyDescent="0.25">
      <c r="A21">
        <v>4036</v>
      </c>
      <c r="B21" t="s">
        <v>41</v>
      </c>
      <c r="C21" t="s">
        <v>42</v>
      </c>
      <c r="D21">
        <v>9</v>
      </c>
      <c r="E21" s="1">
        <v>45594</v>
      </c>
    </row>
    <row r="22" spans="1:5" x14ac:dyDescent="0.25">
      <c r="A22">
        <v>4037</v>
      </c>
      <c r="B22" t="s">
        <v>43</v>
      </c>
      <c r="C22" t="s">
        <v>44</v>
      </c>
      <c r="D22">
        <v>9</v>
      </c>
      <c r="E22" s="1">
        <v>45594</v>
      </c>
    </row>
    <row r="23" spans="1:5" x14ac:dyDescent="0.25">
      <c r="A23">
        <v>4038</v>
      </c>
      <c r="B23" t="s">
        <v>45</v>
      </c>
      <c r="C23" t="s">
        <v>46</v>
      </c>
      <c r="D23">
        <v>9</v>
      </c>
      <c r="E23" s="1">
        <v>45594</v>
      </c>
    </row>
    <row r="24" spans="1:5" x14ac:dyDescent="0.25">
      <c r="A24">
        <v>4039</v>
      </c>
      <c r="B24" t="s">
        <v>47</v>
      </c>
      <c r="C24" t="s">
        <v>48</v>
      </c>
      <c r="D24">
        <v>9</v>
      </c>
      <c r="E24" s="1">
        <v>45594</v>
      </c>
    </row>
    <row r="25" spans="1:5" x14ac:dyDescent="0.25">
      <c r="A25">
        <v>4040</v>
      </c>
      <c r="B25" t="s">
        <v>49</v>
      </c>
      <c r="C25" t="s">
        <v>50</v>
      </c>
      <c r="D25">
        <v>9</v>
      </c>
      <c r="E25" s="1">
        <v>45594</v>
      </c>
    </row>
    <row r="26" spans="1:5" x14ac:dyDescent="0.25">
      <c r="A26">
        <v>4041</v>
      </c>
      <c r="B26" t="s">
        <v>51</v>
      </c>
      <c r="C26" t="s">
        <v>52</v>
      </c>
      <c r="D26">
        <v>9</v>
      </c>
      <c r="E26" s="1">
        <v>45594</v>
      </c>
    </row>
    <row r="27" spans="1:5" x14ac:dyDescent="0.25">
      <c r="A27">
        <v>4042</v>
      </c>
      <c r="B27" t="s">
        <v>53</v>
      </c>
      <c r="C27" t="s">
        <v>54</v>
      </c>
      <c r="D27">
        <v>9</v>
      </c>
      <c r="E27" s="1">
        <v>45594</v>
      </c>
    </row>
    <row r="28" spans="1:5" x14ac:dyDescent="0.25">
      <c r="A28">
        <v>4043</v>
      </c>
      <c r="B28" t="s">
        <v>55</v>
      </c>
      <c r="C28" t="s">
        <v>56</v>
      </c>
      <c r="D28">
        <v>9</v>
      </c>
      <c r="E28" s="1">
        <v>45594</v>
      </c>
    </row>
    <row r="29" spans="1:5" x14ac:dyDescent="0.25">
      <c r="A29">
        <v>4044</v>
      </c>
      <c r="B29" t="s">
        <v>57</v>
      </c>
      <c r="C29" t="s">
        <v>58</v>
      </c>
      <c r="D29">
        <v>9</v>
      </c>
      <c r="E29" s="1">
        <v>45594</v>
      </c>
    </row>
    <row r="30" spans="1:5" x14ac:dyDescent="0.25">
      <c r="A30">
        <v>4045</v>
      </c>
      <c r="B30" t="s">
        <v>59</v>
      </c>
      <c r="C30" t="s">
        <v>60</v>
      </c>
      <c r="D30">
        <v>9</v>
      </c>
      <c r="E30" s="1">
        <v>45594</v>
      </c>
    </row>
    <row r="31" spans="1:5" x14ac:dyDescent="0.25">
      <c r="A31">
        <v>4046</v>
      </c>
      <c r="B31" t="s">
        <v>61</v>
      </c>
      <c r="C31" t="s">
        <v>62</v>
      </c>
      <c r="D31">
        <v>9</v>
      </c>
      <c r="E31" s="1">
        <v>45594</v>
      </c>
    </row>
    <row r="32" spans="1:5" x14ac:dyDescent="0.25">
      <c r="A32">
        <v>4047</v>
      </c>
      <c r="B32" t="s">
        <v>63</v>
      </c>
      <c r="C32" t="s">
        <v>64</v>
      </c>
      <c r="D32">
        <v>9</v>
      </c>
      <c r="E32" s="1">
        <v>45594</v>
      </c>
    </row>
    <row r="33" spans="1:5" x14ac:dyDescent="0.25">
      <c r="A33">
        <v>4048</v>
      </c>
      <c r="B33" t="s">
        <v>65</v>
      </c>
      <c r="C33" t="s">
        <v>66</v>
      </c>
      <c r="D33">
        <v>9</v>
      </c>
      <c r="E33" s="1">
        <v>45594</v>
      </c>
    </row>
    <row r="34" spans="1:5" x14ac:dyDescent="0.25">
      <c r="A34">
        <v>4049</v>
      </c>
      <c r="B34" t="s">
        <v>67</v>
      </c>
      <c r="C34" t="s">
        <v>68</v>
      </c>
      <c r="D34">
        <v>9</v>
      </c>
      <c r="E34" s="1">
        <v>45594</v>
      </c>
    </row>
    <row r="35" spans="1:5" x14ac:dyDescent="0.25">
      <c r="A35">
        <v>4050</v>
      </c>
      <c r="B35" t="s">
        <v>69</v>
      </c>
      <c r="C35" t="s">
        <v>70</v>
      </c>
      <c r="D35">
        <v>9</v>
      </c>
      <c r="E35" s="1">
        <v>45594</v>
      </c>
    </row>
    <row r="36" spans="1:5" x14ac:dyDescent="0.25">
      <c r="A36">
        <v>4051</v>
      </c>
      <c r="B36" t="s">
        <v>71</v>
      </c>
      <c r="C36" t="s">
        <v>72</v>
      </c>
      <c r="D36">
        <v>9</v>
      </c>
      <c r="E36" s="1">
        <v>45594</v>
      </c>
    </row>
    <row r="37" spans="1:5" x14ac:dyDescent="0.25">
      <c r="A37">
        <v>4052</v>
      </c>
      <c r="B37" t="s">
        <v>73</v>
      </c>
      <c r="C37" t="s">
        <v>74</v>
      </c>
      <c r="D37">
        <v>9</v>
      </c>
      <c r="E37" s="1">
        <v>45594</v>
      </c>
    </row>
    <row r="38" spans="1:5" x14ac:dyDescent="0.25">
      <c r="A38">
        <v>4053</v>
      </c>
      <c r="B38" t="s">
        <v>75</v>
      </c>
      <c r="C38" t="s">
        <v>76</v>
      </c>
      <c r="D38">
        <v>9</v>
      </c>
      <c r="E38" s="1">
        <v>45594</v>
      </c>
    </row>
    <row r="39" spans="1:5" x14ac:dyDescent="0.25">
      <c r="A39">
        <v>4054</v>
      </c>
      <c r="B39" t="s">
        <v>77</v>
      </c>
      <c r="C39" t="s">
        <v>78</v>
      </c>
      <c r="D39">
        <v>9</v>
      </c>
      <c r="E39" s="1">
        <v>45594</v>
      </c>
    </row>
    <row r="40" spans="1:5" x14ac:dyDescent="0.25">
      <c r="A40">
        <v>4055</v>
      </c>
      <c r="B40" t="s">
        <v>79</v>
      </c>
      <c r="C40" t="s">
        <v>80</v>
      </c>
      <c r="D40">
        <v>9</v>
      </c>
      <c r="E40" s="1">
        <v>45594</v>
      </c>
    </row>
    <row r="41" spans="1:5" x14ac:dyDescent="0.25">
      <c r="A41">
        <v>4056</v>
      </c>
      <c r="B41" t="s">
        <v>81</v>
      </c>
      <c r="C41" t="s">
        <v>82</v>
      </c>
      <c r="D41">
        <v>9</v>
      </c>
      <c r="E41" s="1">
        <v>45594</v>
      </c>
    </row>
    <row r="42" spans="1:5" x14ac:dyDescent="0.25">
      <c r="A42">
        <v>4057</v>
      </c>
      <c r="B42" t="s">
        <v>83</v>
      </c>
      <c r="C42" t="s">
        <v>84</v>
      </c>
      <c r="D42">
        <v>9</v>
      </c>
      <c r="E42" s="1">
        <v>45594</v>
      </c>
    </row>
    <row r="43" spans="1:5" x14ac:dyDescent="0.25">
      <c r="A43">
        <v>4058</v>
      </c>
      <c r="B43" t="s">
        <v>85</v>
      </c>
      <c r="C43" t="s">
        <v>86</v>
      </c>
      <c r="D43">
        <v>9</v>
      </c>
      <c r="E43" s="1">
        <v>45594</v>
      </c>
    </row>
    <row r="44" spans="1:5" x14ac:dyDescent="0.25">
      <c r="A44">
        <v>4059</v>
      </c>
      <c r="B44" t="s">
        <v>87</v>
      </c>
      <c r="C44" t="s">
        <v>88</v>
      </c>
      <c r="D44">
        <v>9</v>
      </c>
      <c r="E44" s="1">
        <v>45594</v>
      </c>
    </row>
    <row r="45" spans="1:5" x14ac:dyDescent="0.25">
      <c r="A45">
        <v>4060</v>
      </c>
      <c r="B45" t="s">
        <v>89</v>
      </c>
      <c r="C45" t="s">
        <v>90</v>
      </c>
      <c r="D45">
        <v>9</v>
      </c>
      <c r="E45" s="1">
        <v>45594</v>
      </c>
    </row>
    <row r="46" spans="1:5" x14ac:dyDescent="0.25">
      <c r="A46">
        <v>4061</v>
      </c>
      <c r="B46" t="s">
        <v>91</v>
      </c>
      <c r="C46" t="s">
        <v>92</v>
      </c>
      <c r="D46">
        <v>9</v>
      </c>
      <c r="E46" s="1">
        <v>45594</v>
      </c>
    </row>
    <row r="47" spans="1:5" x14ac:dyDescent="0.25">
      <c r="A47">
        <v>4062</v>
      </c>
      <c r="B47" t="s">
        <v>93</v>
      </c>
      <c r="C47" t="s">
        <v>94</v>
      </c>
      <c r="D47">
        <v>9</v>
      </c>
      <c r="E47" s="1">
        <v>45594</v>
      </c>
    </row>
    <row r="48" spans="1:5" x14ac:dyDescent="0.25">
      <c r="A48">
        <v>4063</v>
      </c>
      <c r="B48" t="s">
        <v>95</v>
      </c>
      <c r="C48" t="s">
        <v>96</v>
      </c>
      <c r="D48">
        <v>9</v>
      </c>
      <c r="E48" s="1">
        <v>45594</v>
      </c>
    </row>
    <row r="49" spans="1:5" x14ac:dyDescent="0.25">
      <c r="A49">
        <v>4064</v>
      </c>
      <c r="B49" t="s">
        <v>97</v>
      </c>
      <c r="C49" t="s">
        <v>98</v>
      </c>
      <c r="D49">
        <v>9</v>
      </c>
      <c r="E49" s="1">
        <v>45594</v>
      </c>
    </row>
    <row r="50" spans="1:5" x14ac:dyDescent="0.25">
      <c r="A50">
        <v>4065</v>
      </c>
      <c r="B50" t="s">
        <v>99</v>
      </c>
      <c r="C50" t="s">
        <v>100</v>
      </c>
      <c r="D50">
        <v>9</v>
      </c>
      <c r="E50" s="1">
        <v>45594</v>
      </c>
    </row>
    <row r="51" spans="1:5" x14ac:dyDescent="0.25">
      <c r="A51">
        <v>4066</v>
      </c>
      <c r="B51" t="s">
        <v>101</v>
      </c>
      <c r="C51" t="s">
        <v>102</v>
      </c>
      <c r="D51">
        <v>9</v>
      </c>
      <c r="E51" s="1">
        <v>45594</v>
      </c>
    </row>
    <row r="52" spans="1:5" x14ac:dyDescent="0.25">
      <c r="A52">
        <v>4067</v>
      </c>
      <c r="B52" t="s">
        <v>103</v>
      </c>
      <c r="C52" t="s">
        <v>104</v>
      </c>
      <c r="D52">
        <v>9</v>
      </c>
      <c r="E52" s="1">
        <v>45594</v>
      </c>
    </row>
    <row r="53" spans="1:5" x14ac:dyDescent="0.25">
      <c r="A53">
        <v>4068</v>
      </c>
      <c r="B53" t="s">
        <v>105</v>
      </c>
      <c r="C53" t="s">
        <v>106</v>
      </c>
      <c r="D53">
        <v>9</v>
      </c>
      <c r="E53" s="1">
        <v>45594</v>
      </c>
    </row>
    <row r="54" spans="1:5" x14ac:dyDescent="0.25">
      <c r="A54">
        <v>4069</v>
      </c>
      <c r="B54" t="s">
        <v>107</v>
      </c>
      <c r="C54" t="s">
        <v>108</v>
      </c>
      <c r="D54">
        <v>9</v>
      </c>
      <c r="E54" s="1">
        <v>45594</v>
      </c>
    </row>
    <row r="55" spans="1:5" x14ac:dyDescent="0.25">
      <c r="A55">
        <v>4070</v>
      </c>
      <c r="B55" t="s">
        <v>109</v>
      </c>
      <c r="C55" t="s">
        <v>110</v>
      </c>
      <c r="D55">
        <v>9</v>
      </c>
      <c r="E55" s="1">
        <v>45594</v>
      </c>
    </row>
    <row r="56" spans="1:5" x14ac:dyDescent="0.25">
      <c r="A56">
        <v>4071</v>
      </c>
      <c r="B56" t="s">
        <v>111</v>
      </c>
      <c r="C56" t="s">
        <v>112</v>
      </c>
      <c r="D56">
        <v>9</v>
      </c>
      <c r="E56" s="1">
        <v>45594</v>
      </c>
    </row>
    <row r="57" spans="1:5" x14ac:dyDescent="0.25">
      <c r="A57">
        <v>4072</v>
      </c>
      <c r="B57" t="s">
        <v>113</v>
      </c>
      <c r="C57" t="s">
        <v>114</v>
      </c>
      <c r="D57">
        <v>9</v>
      </c>
      <c r="E57" s="1">
        <v>45594</v>
      </c>
    </row>
    <row r="58" spans="1:5" x14ac:dyDescent="0.25">
      <c r="A58">
        <v>4073</v>
      </c>
      <c r="B58" t="s">
        <v>115</v>
      </c>
      <c r="C58" t="s">
        <v>116</v>
      </c>
      <c r="D58">
        <v>9</v>
      </c>
      <c r="E58" s="1">
        <v>45594</v>
      </c>
    </row>
    <row r="59" spans="1:5" x14ac:dyDescent="0.25">
      <c r="A59">
        <v>4074</v>
      </c>
      <c r="B59" t="s">
        <v>117</v>
      </c>
      <c r="C59" t="s">
        <v>118</v>
      </c>
      <c r="D59">
        <v>9</v>
      </c>
      <c r="E59" s="1">
        <v>45594</v>
      </c>
    </row>
    <row r="60" spans="1:5" x14ac:dyDescent="0.25">
      <c r="A60">
        <v>4075</v>
      </c>
      <c r="B60" t="s">
        <v>119</v>
      </c>
      <c r="C60" t="s">
        <v>120</v>
      </c>
      <c r="D60">
        <v>9</v>
      </c>
      <c r="E60" s="1">
        <v>45594</v>
      </c>
    </row>
    <row r="61" spans="1:5" x14ac:dyDescent="0.25">
      <c r="A61">
        <v>4076</v>
      </c>
      <c r="B61" t="s">
        <v>121</v>
      </c>
      <c r="C61" t="s">
        <v>122</v>
      </c>
      <c r="D61">
        <v>9</v>
      </c>
      <c r="E61" s="1">
        <v>45594</v>
      </c>
    </row>
    <row r="62" spans="1:5" x14ac:dyDescent="0.25">
      <c r="A62">
        <v>4077</v>
      </c>
      <c r="B62" t="s">
        <v>123</v>
      </c>
      <c r="C62" t="s">
        <v>124</v>
      </c>
      <c r="D62">
        <v>9</v>
      </c>
      <c r="E62" s="1">
        <v>45594</v>
      </c>
    </row>
    <row r="63" spans="1:5" x14ac:dyDescent="0.25">
      <c r="A63">
        <v>4078</v>
      </c>
      <c r="B63" t="s">
        <v>125</v>
      </c>
      <c r="C63" t="s">
        <v>126</v>
      </c>
      <c r="D63">
        <v>9</v>
      </c>
      <c r="E63" s="1">
        <v>45594</v>
      </c>
    </row>
    <row r="64" spans="1:5" x14ac:dyDescent="0.25">
      <c r="A64">
        <v>4079</v>
      </c>
      <c r="B64" t="s">
        <v>127</v>
      </c>
      <c r="C64" t="s">
        <v>128</v>
      </c>
      <c r="D64">
        <v>9</v>
      </c>
      <c r="E64" s="1">
        <v>45594</v>
      </c>
    </row>
    <row r="65" spans="1:5" x14ac:dyDescent="0.25">
      <c r="A65">
        <v>4080</v>
      </c>
      <c r="B65" t="s">
        <v>129</v>
      </c>
      <c r="C65" t="s">
        <v>130</v>
      </c>
      <c r="D65">
        <v>9</v>
      </c>
      <c r="E65" s="1">
        <v>45594</v>
      </c>
    </row>
    <row r="66" spans="1:5" x14ac:dyDescent="0.25">
      <c r="A66">
        <v>4081</v>
      </c>
      <c r="B66" t="s">
        <v>131</v>
      </c>
      <c r="C66" t="s">
        <v>132</v>
      </c>
      <c r="D66">
        <v>9</v>
      </c>
      <c r="E66" s="1">
        <v>45594</v>
      </c>
    </row>
    <row r="67" spans="1:5" x14ac:dyDescent="0.25">
      <c r="A67">
        <v>4082</v>
      </c>
      <c r="B67" t="s">
        <v>133</v>
      </c>
      <c r="C67" t="s">
        <v>134</v>
      </c>
      <c r="D67">
        <v>9</v>
      </c>
      <c r="E67" s="1">
        <v>45594</v>
      </c>
    </row>
    <row r="68" spans="1:5" x14ac:dyDescent="0.25">
      <c r="A68">
        <v>4083</v>
      </c>
      <c r="B68" t="s">
        <v>135</v>
      </c>
      <c r="C68" t="s">
        <v>136</v>
      </c>
      <c r="D68">
        <v>9</v>
      </c>
      <c r="E68" s="1">
        <v>45594</v>
      </c>
    </row>
    <row r="69" spans="1:5" x14ac:dyDescent="0.25">
      <c r="A69">
        <v>4084</v>
      </c>
      <c r="B69" t="s">
        <v>137</v>
      </c>
      <c r="C69" t="s">
        <v>138</v>
      </c>
      <c r="D69">
        <v>9</v>
      </c>
      <c r="E69" s="1">
        <v>45594</v>
      </c>
    </row>
    <row r="70" spans="1:5" x14ac:dyDescent="0.25">
      <c r="A70">
        <v>4085</v>
      </c>
      <c r="B70" t="s">
        <v>139</v>
      </c>
      <c r="C70" t="s">
        <v>140</v>
      </c>
      <c r="D70">
        <v>9</v>
      </c>
      <c r="E70" s="1">
        <v>45594</v>
      </c>
    </row>
    <row r="71" spans="1:5" x14ac:dyDescent="0.25">
      <c r="A71">
        <v>4086</v>
      </c>
      <c r="B71" t="s">
        <v>141</v>
      </c>
      <c r="C71" t="s">
        <v>142</v>
      </c>
      <c r="D71">
        <v>9</v>
      </c>
      <c r="E71" s="1">
        <v>45594</v>
      </c>
    </row>
    <row r="72" spans="1:5" x14ac:dyDescent="0.25">
      <c r="A72">
        <v>4087</v>
      </c>
      <c r="B72" t="s">
        <v>143</v>
      </c>
      <c r="C72" t="s">
        <v>144</v>
      </c>
      <c r="D72">
        <v>9</v>
      </c>
      <c r="E72" s="1">
        <v>45594</v>
      </c>
    </row>
    <row r="73" spans="1:5" x14ac:dyDescent="0.25">
      <c r="A73">
        <v>4088</v>
      </c>
      <c r="B73" t="s">
        <v>145</v>
      </c>
      <c r="C73" t="s">
        <v>146</v>
      </c>
      <c r="D73">
        <v>9</v>
      </c>
      <c r="E73" s="1">
        <v>45594</v>
      </c>
    </row>
    <row r="74" spans="1:5" x14ac:dyDescent="0.25">
      <c r="A74">
        <v>4089</v>
      </c>
      <c r="B74" t="s">
        <v>147</v>
      </c>
      <c r="C74" t="s">
        <v>148</v>
      </c>
      <c r="D74">
        <v>9</v>
      </c>
      <c r="E74" s="1">
        <v>45594</v>
      </c>
    </row>
    <row r="75" spans="1:5" x14ac:dyDescent="0.25">
      <c r="A75">
        <v>4090</v>
      </c>
      <c r="B75" t="s">
        <v>149</v>
      </c>
      <c r="C75" t="s">
        <v>150</v>
      </c>
      <c r="D75">
        <v>9</v>
      </c>
      <c r="E75" s="1">
        <v>45594</v>
      </c>
    </row>
    <row r="76" spans="1:5" x14ac:dyDescent="0.25">
      <c r="A76">
        <v>4091</v>
      </c>
      <c r="B76" t="s">
        <v>151</v>
      </c>
      <c r="C76" t="s">
        <v>152</v>
      </c>
      <c r="D76">
        <v>9</v>
      </c>
      <c r="E76" s="1">
        <v>45594</v>
      </c>
    </row>
    <row r="77" spans="1:5" x14ac:dyDescent="0.25">
      <c r="A77">
        <v>4092</v>
      </c>
      <c r="B77" t="s">
        <v>153</v>
      </c>
      <c r="C77" t="s">
        <v>154</v>
      </c>
      <c r="D77">
        <v>9</v>
      </c>
      <c r="E77" s="1">
        <v>45594</v>
      </c>
    </row>
    <row r="78" spans="1:5" x14ac:dyDescent="0.25">
      <c r="A78">
        <v>4093</v>
      </c>
      <c r="B78" t="s">
        <v>155</v>
      </c>
      <c r="C78" t="s">
        <v>156</v>
      </c>
      <c r="D78">
        <v>9</v>
      </c>
      <c r="E78" s="1">
        <v>45594</v>
      </c>
    </row>
    <row r="79" spans="1:5" x14ac:dyDescent="0.25">
      <c r="A79">
        <v>4094</v>
      </c>
      <c r="B79" t="s">
        <v>157</v>
      </c>
      <c r="C79" t="s">
        <v>158</v>
      </c>
      <c r="D79">
        <v>9</v>
      </c>
      <c r="E79" s="1">
        <v>45594</v>
      </c>
    </row>
    <row r="80" spans="1:5" x14ac:dyDescent="0.25">
      <c r="A80">
        <v>4095</v>
      </c>
      <c r="B80" t="s">
        <v>159</v>
      </c>
      <c r="C80" t="s">
        <v>160</v>
      </c>
      <c r="D80">
        <v>9</v>
      </c>
      <c r="E80" s="1">
        <v>45594</v>
      </c>
    </row>
    <row r="81" spans="1:5" x14ac:dyDescent="0.25">
      <c r="A81">
        <v>4096</v>
      </c>
      <c r="B81" t="s">
        <v>161</v>
      </c>
      <c r="C81" t="s">
        <v>162</v>
      </c>
      <c r="D81">
        <v>9</v>
      </c>
      <c r="E81" s="1">
        <v>45594</v>
      </c>
    </row>
    <row r="82" spans="1:5" x14ac:dyDescent="0.25">
      <c r="A82">
        <v>4097</v>
      </c>
      <c r="B82" t="s">
        <v>163</v>
      </c>
      <c r="C82" t="s">
        <v>164</v>
      </c>
      <c r="D82">
        <v>9</v>
      </c>
      <c r="E82" s="1">
        <v>45594</v>
      </c>
    </row>
    <row r="83" spans="1:5" x14ac:dyDescent="0.25">
      <c r="A83">
        <v>4098</v>
      </c>
      <c r="B83" t="s">
        <v>165</v>
      </c>
      <c r="C83" t="s">
        <v>166</v>
      </c>
      <c r="D83">
        <v>9</v>
      </c>
      <c r="E83" s="1">
        <v>45594</v>
      </c>
    </row>
    <row r="84" spans="1:5" x14ac:dyDescent="0.25">
      <c r="A84">
        <v>4099</v>
      </c>
      <c r="B84" t="s">
        <v>167</v>
      </c>
      <c r="C84" t="s">
        <v>168</v>
      </c>
      <c r="D84">
        <v>9</v>
      </c>
      <c r="E84" s="1">
        <v>45594</v>
      </c>
    </row>
    <row r="85" spans="1:5" x14ac:dyDescent="0.25">
      <c r="A85">
        <v>4100</v>
      </c>
      <c r="B85" t="s">
        <v>169</v>
      </c>
      <c r="C85" t="s">
        <v>170</v>
      </c>
      <c r="D85">
        <v>9</v>
      </c>
      <c r="E85" s="1">
        <v>45594</v>
      </c>
    </row>
    <row r="86" spans="1:5" x14ac:dyDescent="0.25">
      <c r="A86">
        <v>4101</v>
      </c>
      <c r="B86" t="s">
        <v>171</v>
      </c>
      <c r="C86" t="s">
        <v>172</v>
      </c>
      <c r="D86">
        <v>9</v>
      </c>
      <c r="E86" s="1">
        <v>45594</v>
      </c>
    </row>
    <row r="87" spans="1:5" x14ac:dyDescent="0.25">
      <c r="A87">
        <v>4102</v>
      </c>
      <c r="B87" t="s">
        <v>173</v>
      </c>
      <c r="C87" t="s">
        <v>174</v>
      </c>
      <c r="D87">
        <v>9</v>
      </c>
      <c r="E87" s="1">
        <v>45594</v>
      </c>
    </row>
    <row r="88" spans="1:5" x14ac:dyDescent="0.25">
      <c r="A88">
        <v>4103</v>
      </c>
      <c r="B88" t="s">
        <v>175</v>
      </c>
      <c r="C88" t="s">
        <v>176</v>
      </c>
      <c r="D88">
        <v>9</v>
      </c>
      <c r="E88" s="1">
        <v>45594</v>
      </c>
    </row>
    <row r="89" spans="1:5" x14ac:dyDescent="0.25">
      <c r="A89">
        <v>4104</v>
      </c>
      <c r="B89" t="s">
        <v>177</v>
      </c>
      <c r="C89" t="s">
        <v>178</v>
      </c>
      <c r="D89">
        <v>9</v>
      </c>
      <c r="E89" s="1">
        <v>45594</v>
      </c>
    </row>
    <row r="90" spans="1:5" x14ac:dyDescent="0.25">
      <c r="A90">
        <v>4105</v>
      </c>
      <c r="B90" t="s">
        <v>179</v>
      </c>
      <c r="C90" t="s">
        <v>180</v>
      </c>
      <c r="D90">
        <v>9</v>
      </c>
      <c r="E90" s="1">
        <v>45594</v>
      </c>
    </row>
    <row r="91" spans="1:5" x14ac:dyDescent="0.25">
      <c r="A91">
        <v>4106</v>
      </c>
      <c r="B91" t="s">
        <v>181</v>
      </c>
      <c r="C91" t="s">
        <v>182</v>
      </c>
      <c r="D91">
        <v>9</v>
      </c>
      <c r="E91" s="1">
        <v>45594</v>
      </c>
    </row>
    <row r="92" spans="1:5" x14ac:dyDescent="0.25">
      <c r="A92">
        <v>4107</v>
      </c>
      <c r="B92" t="s">
        <v>183</v>
      </c>
      <c r="C92" t="s">
        <v>184</v>
      </c>
      <c r="D92">
        <v>9</v>
      </c>
      <c r="E92" s="1">
        <v>45594</v>
      </c>
    </row>
    <row r="93" spans="1:5" x14ac:dyDescent="0.25">
      <c r="A93">
        <v>4108</v>
      </c>
      <c r="B93" t="s">
        <v>185</v>
      </c>
      <c r="C93" t="s">
        <v>186</v>
      </c>
      <c r="D93">
        <v>9</v>
      </c>
      <c r="E93" s="1">
        <v>45594</v>
      </c>
    </row>
    <row r="94" spans="1:5" x14ac:dyDescent="0.25">
      <c r="A94">
        <v>4109</v>
      </c>
      <c r="B94" t="s">
        <v>187</v>
      </c>
      <c r="C94" t="s">
        <v>188</v>
      </c>
      <c r="D94">
        <v>9</v>
      </c>
      <c r="E94" s="1">
        <v>45594</v>
      </c>
    </row>
    <row r="95" spans="1:5" x14ac:dyDescent="0.25">
      <c r="A95">
        <v>4110</v>
      </c>
      <c r="B95" t="s">
        <v>189</v>
      </c>
      <c r="C95" t="s">
        <v>190</v>
      </c>
      <c r="D95">
        <v>9</v>
      </c>
      <c r="E95" s="1">
        <v>45594</v>
      </c>
    </row>
    <row r="96" spans="1:5" x14ac:dyDescent="0.25">
      <c r="A96">
        <v>4111</v>
      </c>
      <c r="B96" t="s">
        <v>191</v>
      </c>
      <c r="C96" t="s">
        <v>192</v>
      </c>
      <c r="D96">
        <v>9</v>
      </c>
      <c r="E96" s="1">
        <v>45594</v>
      </c>
    </row>
    <row r="97" spans="1:5" x14ac:dyDescent="0.25">
      <c r="A97">
        <v>4112</v>
      </c>
      <c r="B97" t="s">
        <v>193</v>
      </c>
      <c r="C97" t="s">
        <v>194</v>
      </c>
      <c r="D97">
        <v>9</v>
      </c>
      <c r="E97" s="1">
        <v>45594</v>
      </c>
    </row>
    <row r="98" spans="1:5" x14ac:dyDescent="0.25">
      <c r="A98">
        <v>4113</v>
      </c>
      <c r="B98" t="s">
        <v>195</v>
      </c>
      <c r="C98" t="s">
        <v>196</v>
      </c>
      <c r="D98">
        <v>9</v>
      </c>
      <c r="E98" s="1">
        <v>45594</v>
      </c>
    </row>
    <row r="99" spans="1:5" x14ac:dyDescent="0.25">
      <c r="A99">
        <v>4114</v>
      </c>
      <c r="B99" t="s">
        <v>197</v>
      </c>
      <c r="C99" t="s">
        <v>198</v>
      </c>
      <c r="D99">
        <v>9</v>
      </c>
      <c r="E99" s="1">
        <v>45594</v>
      </c>
    </row>
    <row r="100" spans="1:5" x14ac:dyDescent="0.25">
      <c r="A100">
        <v>4115</v>
      </c>
      <c r="B100" t="s">
        <v>199</v>
      </c>
      <c r="C100" t="s">
        <v>200</v>
      </c>
      <c r="D100">
        <v>9</v>
      </c>
      <c r="E100" s="1">
        <v>45594</v>
      </c>
    </row>
    <row r="101" spans="1:5" x14ac:dyDescent="0.25">
      <c r="A101">
        <v>4116</v>
      </c>
      <c r="B101" t="s">
        <v>201</v>
      </c>
      <c r="C101" t="s">
        <v>202</v>
      </c>
      <c r="D101">
        <v>9</v>
      </c>
      <c r="E101" s="1">
        <v>45594</v>
      </c>
    </row>
    <row r="102" spans="1:5" x14ac:dyDescent="0.25">
      <c r="A102">
        <v>4117</v>
      </c>
      <c r="B102" t="s">
        <v>203</v>
      </c>
      <c r="C102" t="s">
        <v>204</v>
      </c>
      <c r="D102">
        <v>9</v>
      </c>
      <c r="E102" s="1">
        <v>45594</v>
      </c>
    </row>
    <row r="103" spans="1:5" x14ac:dyDescent="0.25">
      <c r="A103">
        <v>4118</v>
      </c>
      <c r="B103" t="s">
        <v>205</v>
      </c>
      <c r="C103" t="s">
        <v>206</v>
      </c>
      <c r="D103">
        <v>9</v>
      </c>
      <c r="E103" s="1">
        <v>45594</v>
      </c>
    </row>
    <row r="104" spans="1:5" x14ac:dyDescent="0.25">
      <c r="A104">
        <v>4119</v>
      </c>
      <c r="B104" t="s">
        <v>207</v>
      </c>
      <c r="C104" t="s">
        <v>208</v>
      </c>
      <c r="D104">
        <v>9</v>
      </c>
      <c r="E104" s="1">
        <v>45594</v>
      </c>
    </row>
    <row r="105" spans="1:5" x14ac:dyDescent="0.25">
      <c r="A105">
        <v>4120</v>
      </c>
      <c r="B105" t="s">
        <v>209</v>
      </c>
      <c r="C105" t="s">
        <v>210</v>
      </c>
      <c r="D105">
        <v>9</v>
      </c>
      <c r="E105" s="1">
        <v>45594</v>
      </c>
    </row>
    <row r="106" spans="1:5" x14ac:dyDescent="0.25">
      <c r="A106">
        <v>4121</v>
      </c>
      <c r="B106" t="s">
        <v>211</v>
      </c>
      <c r="C106" t="s">
        <v>212</v>
      </c>
      <c r="D106">
        <v>9</v>
      </c>
      <c r="E106" s="1">
        <v>45594</v>
      </c>
    </row>
    <row r="107" spans="1:5" x14ac:dyDescent="0.25">
      <c r="A107">
        <v>4122</v>
      </c>
      <c r="B107" t="s">
        <v>213</v>
      </c>
      <c r="C107" t="s">
        <v>214</v>
      </c>
      <c r="D107">
        <v>9</v>
      </c>
      <c r="E107" s="1">
        <v>45594</v>
      </c>
    </row>
    <row r="108" spans="1:5" x14ac:dyDescent="0.25">
      <c r="A108">
        <v>4123</v>
      </c>
      <c r="B108" t="s">
        <v>215</v>
      </c>
      <c r="C108" t="s">
        <v>216</v>
      </c>
      <c r="D108">
        <v>9</v>
      </c>
      <c r="E108" s="1">
        <v>45594</v>
      </c>
    </row>
    <row r="109" spans="1:5" x14ac:dyDescent="0.25">
      <c r="A109">
        <v>4124</v>
      </c>
      <c r="B109" t="s">
        <v>217</v>
      </c>
      <c r="C109" t="s">
        <v>218</v>
      </c>
      <c r="D109">
        <v>9</v>
      </c>
      <c r="E109" s="1">
        <v>45594</v>
      </c>
    </row>
    <row r="110" spans="1:5" x14ac:dyDescent="0.25">
      <c r="A110">
        <v>4125</v>
      </c>
      <c r="B110" t="s">
        <v>219</v>
      </c>
      <c r="C110" t="s">
        <v>220</v>
      </c>
      <c r="D110">
        <v>9</v>
      </c>
      <c r="E110" s="1">
        <v>45594</v>
      </c>
    </row>
    <row r="111" spans="1:5" x14ac:dyDescent="0.25">
      <c r="A111">
        <v>4126</v>
      </c>
      <c r="B111" t="s">
        <v>221</v>
      </c>
      <c r="C111" t="s">
        <v>222</v>
      </c>
      <c r="D111">
        <v>9</v>
      </c>
      <c r="E111" s="1">
        <v>45594</v>
      </c>
    </row>
    <row r="112" spans="1:5" x14ac:dyDescent="0.25">
      <c r="A112">
        <v>4127</v>
      </c>
      <c r="B112" t="s">
        <v>223</v>
      </c>
      <c r="C112" t="s">
        <v>224</v>
      </c>
      <c r="D112">
        <v>9</v>
      </c>
      <c r="E112" s="1">
        <v>45594</v>
      </c>
    </row>
    <row r="113" spans="1:5" x14ac:dyDescent="0.25">
      <c r="A113">
        <v>4128</v>
      </c>
      <c r="B113" t="s">
        <v>225</v>
      </c>
      <c r="C113" t="s">
        <v>226</v>
      </c>
      <c r="D113">
        <v>9</v>
      </c>
      <c r="E113" s="1">
        <v>45594</v>
      </c>
    </row>
    <row r="114" spans="1:5" x14ac:dyDescent="0.25">
      <c r="A114">
        <v>4129</v>
      </c>
      <c r="B114" t="s">
        <v>227</v>
      </c>
      <c r="C114" t="s">
        <v>228</v>
      </c>
      <c r="D114">
        <v>9</v>
      </c>
      <c r="E114" s="1">
        <v>45594</v>
      </c>
    </row>
    <row r="115" spans="1:5" x14ac:dyDescent="0.25">
      <c r="A115">
        <v>4130</v>
      </c>
      <c r="B115" t="s">
        <v>229</v>
      </c>
      <c r="C115" t="s">
        <v>230</v>
      </c>
      <c r="D115">
        <v>9</v>
      </c>
      <c r="E115" s="1">
        <v>45594</v>
      </c>
    </row>
    <row r="116" spans="1:5" x14ac:dyDescent="0.25">
      <c r="A116">
        <v>4131</v>
      </c>
      <c r="B116" t="s">
        <v>231</v>
      </c>
      <c r="C116" t="s">
        <v>232</v>
      </c>
      <c r="D116">
        <v>9</v>
      </c>
      <c r="E116" s="1">
        <v>45594</v>
      </c>
    </row>
    <row r="117" spans="1:5" x14ac:dyDescent="0.25">
      <c r="A117">
        <v>4132</v>
      </c>
      <c r="B117" t="s">
        <v>233</v>
      </c>
      <c r="C117" t="s">
        <v>234</v>
      </c>
      <c r="D117">
        <v>9</v>
      </c>
      <c r="E117" s="1">
        <v>45594</v>
      </c>
    </row>
    <row r="118" spans="1:5" x14ac:dyDescent="0.25">
      <c r="A118">
        <v>4133</v>
      </c>
      <c r="B118" t="s">
        <v>235</v>
      </c>
      <c r="C118" t="s">
        <v>236</v>
      </c>
      <c r="D118">
        <v>9</v>
      </c>
      <c r="E118" s="1">
        <v>45594</v>
      </c>
    </row>
    <row r="119" spans="1:5" x14ac:dyDescent="0.25">
      <c r="A119">
        <v>4134</v>
      </c>
      <c r="B119" t="s">
        <v>237</v>
      </c>
      <c r="C119" t="s">
        <v>238</v>
      </c>
      <c r="D119">
        <v>9</v>
      </c>
      <c r="E119" s="1">
        <v>45594</v>
      </c>
    </row>
    <row r="120" spans="1:5" x14ac:dyDescent="0.25">
      <c r="A120">
        <v>4135</v>
      </c>
      <c r="B120" t="s">
        <v>239</v>
      </c>
      <c r="C120" t="s">
        <v>240</v>
      </c>
      <c r="D120">
        <v>9</v>
      </c>
      <c r="E120" s="1">
        <v>45594</v>
      </c>
    </row>
    <row r="121" spans="1:5" x14ac:dyDescent="0.25">
      <c r="A121">
        <v>4136</v>
      </c>
      <c r="B121" t="s">
        <v>241</v>
      </c>
      <c r="C121" t="s">
        <v>242</v>
      </c>
      <c r="D121">
        <v>9</v>
      </c>
      <c r="E121" s="1">
        <v>45594</v>
      </c>
    </row>
    <row r="122" spans="1:5" x14ac:dyDescent="0.25">
      <c r="A122">
        <v>4137</v>
      </c>
      <c r="B122" t="s">
        <v>243</v>
      </c>
      <c r="C122" t="s">
        <v>244</v>
      </c>
      <c r="D122">
        <v>9</v>
      </c>
      <c r="E122" s="1">
        <v>45594</v>
      </c>
    </row>
    <row r="123" spans="1:5" x14ac:dyDescent="0.25">
      <c r="A123">
        <v>4138</v>
      </c>
      <c r="B123" t="s">
        <v>245</v>
      </c>
      <c r="C123" t="s">
        <v>246</v>
      </c>
      <c r="D123">
        <v>9</v>
      </c>
      <c r="E123" s="1">
        <v>45594</v>
      </c>
    </row>
    <row r="124" spans="1:5" x14ac:dyDescent="0.25">
      <c r="A124">
        <v>4139</v>
      </c>
      <c r="B124" t="s">
        <v>247</v>
      </c>
      <c r="C124" t="s">
        <v>248</v>
      </c>
      <c r="D124">
        <v>9</v>
      </c>
      <c r="E124" s="1">
        <v>45594</v>
      </c>
    </row>
    <row r="125" spans="1:5" x14ac:dyDescent="0.25">
      <c r="A125">
        <v>4140</v>
      </c>
      <c r="B125" t="s">
        <v>249</v>
      </c>
      <c r="C125" t="s">
        <v>250</v>
      </c>
      <c r="D125">
        <v>9</v>
      </c>
      <c r="E125" s="1">
        <v>45594</v>
      </c>
    </row>
    <row r="126" spans="1:5" x14ac:dyDescent="0.25">
      <c r="A126">
        <v>4141</v>
      </c>
      <c r="B126" t="s">
        <v>251</v>
      </c>
      <c r="C126" t="s">
        <v>252</v>
      </c>
      <c r="D126">
        <v>9</v>
      </c>
      <c r="E126" s="1">
        <v>45594</v>
      </c>
    </row>
    <row r="127" spans="1:5" x14ac:dyDescent="0.25">
      <c r="A127">
        <v>4142</v>
      </c>
      <c r="E127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BE90-8895-493E-91DF-2DF4D0DF12FF}">
  <sheetPr codeName="Sheet1"/>
  <dimension ref="A1:C17"/>
  <sheetViews>
    <sheetView workbookViewId="0">
      <selection activeCell="B17" sqref="B17"/>
    </sheetView>
  </sheetViews>
  <sheetFormatPr defaultRowHeight="15" x14ac:dyDescent="0.25"/>
  <cols>
    <col min="2" max="2" width="18.85546875" bestFit="1" customWidth="1"/>
    <col min="3" max="3" width="15.42578125" customWidth="1"/>
  </cols>
  <sheetData>
    <row r="1" spans="1:3" x14ac:dyDescent="0.25">
      <c r="A1" t="s">
        <v>253</v>
      </c>
      <c r="B1" t="s">
        <v>254</v>
      </c>
      <c r="C1" t="s">
        <v>255</v>
      </c>
    </row>
    <row r="2" spans="1:3" x14ac:dyDescent="0.25">
      <c r="A2" t="s">
        <v>256</v>
      </c>
      <c r="B2" t="s">
        <v>257</v>
      </c>
      <c r="C2" t="s">
        <v>258</v>
      </c>
    </row>
    <row r="3" spans="1:3" x14ac:dyDescent="0.25">
      <c r="A3" t="s">
        <v>256</v>
      </c>
      <c r="B3" t="s">
        <v>259</v>
      </c>
      <c r="C3" t="s">
        <v>258</v>
      </c>
    </row>
    <row r="4" spans="1:3" x14ac:dyDescent="0.25">
      <c r="A4" t="s">
        <v>256</v>
      </c>
      <c r="B4" t="s">
        <v>260</v>
      </c>
      <c r="C4" t="s">
        <v>261</v>
      </c>
    </row>
    <row r="5" spans="1:3" x14ac:dyDescent="0.25">
      <c r="A5" t="s">
        <v>256</v>
      </c>
      <c r="B5" t="s">
        <v>262</v>
      </c>
      <c r="C5" t="s">
        <v>258</v>
      </c>
    </row>
    <row r="6" spans="1:3" x14ac:dyDescent="0.25">
      <c r="A6" t="s">
        <v>256</v>
      </c>
      <c r="B6" t="s">
        <v>263</v>
      </c>
      <c r="C6" t="s">
        <v>258</v>
      </c>
    </row>
    <row r="7" spans="1:3" x14ac:dyDescent="0.25">
      <c r="A7" t="s">
        <v>256</v>
      </c>
      <c r="B7" t="s">
        <v>264</v>
      </c>
      <c r="C7" t="s">
        <v>258</v>
      </c>
    </row>
    <row r="8" spans="1:3" x14ac:dyDescent="0.25">
      <c r="A8" t="s">
        <v>256</v>
      </c>
      <c r="B8" t="s">
        <v>265</v>
      </c>
      <c r="C8" t="s">
        <v>258</v>
      </c>
    </row>
    <row r="9" spans="1:3" x14ac:dyDescent="0.25">
      <c r="A9" t="s">
        <v>256</v>
      </c>
      <c r="B9" t="s">
        <v>266</v>
      </c>
      <c r="C9" t="s">
        <v>258</v>
      </c>
    </row>
    <row r="10" spans="1:3" x14ac:dyDescent="0.25">
      <c r="A10" t="s">
        <v>256</v>
      </c>
      <c r="B10" t="s">
        <v>267</v>
      </c>
      <c r="C10" t="s">
        <v>258</v>
      </c>
    </row>
    <row r="11" spans="1:3" x14ac:dyDescent="0.25">
      <c r="A11" t="s">
        <v>256</v>
      </c>
      <c r="B11" t="s">
        <v>268</v>
      </c>
      <c r="C11" t="s">
        <v>258</v>
      </c>
    </row>
    <row r="12" spans="1:3" x14ac:dyDescent="0.25">
      <c r="A12" t="s">
        <v>256</v>
      </c>
      <c r="B12" t="s">
        <v>269</v>
      </c>
      <c r="C12" t="s">
        <v>258</v>
      </c>
    </row>
    <row r="13" spans="1:3" x14ac:dyDescent="0.25">
      <c r="A13" t="s">
        <v>256</v>
      </c>
      <c r="B13" t="s">
        <v>270</v>
      </c>
      <c r="C13" t="s">
        <v>258</v>
      </c>
    </row>
    <row r="14" spans="1:3" x14ac:dyDescent="0.25">
      <c r="A14" t="s">
        <v>256</v>
      </c>
      <c r="B14" t="s">
        <v>271</v>
      </c>
      <c r="C14" t="s">
        <v>258</v>
      </c>
    </row>
    <row r="15" spans="1:3" x14ac:dyDescent="0.25">
      <c r="A15" t="s">
        <v>256</v>
      </c>
      <c r="B15" t="s">
        <v>272</v>
      </c>
      <c r="C15" t="s">
        <v>258</v>
      </c>
    </row>
    <row r="16" spans="1:3" x14ac:dyDescent="0.25">
      <c r="A16" t="s">
        <v>256</v>
      </c>
      <c r="B16" t="s">
        <v>273</v>
      </c>
      <c r="C16" t="s">
        <v>258</v>
      </c>
    </row>
    <row r="17" spans="1:3" x14ac:dyDescent="0.25">
      <c r="A17" t="s">
        <v>256</v>
      </c>
      <c r="B17" t="s">
        <v>274</v>
      </c>
      <c r="C17" t="s">
        <v>258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97B3-A52D-40EE-8BB6-9A024E0E00F2}">
  <sheetPr codeName="Sheet4"/>
  <dimension ref="A10:G15"/>
  <sheetViews>
    <sheetView workbookViewId="0">
      <selection activeCell="C29" sqref="C29"/>
    </sheetView>
  </sheetViews>
  <sheetFormatPr defaultRowHeight="15" x14ac:dyDescent="0.25"/>
  <cols>
    <col min="2" max="2" width="28.7109375" bestFit="1" customWidth="1"/>
    <col min="3" max="3" width="71.28515625" customWidth="1"/>
  </cols>
  <sheetData>
    <row r="10" spans="1:7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280</v>
      </c>
    </row>
    <row r="11" spans="1:7" x14ac:dyDescent="0.25">
      <c r="A11">
        <v>10</v>
      </c>
      <c r="B11" t="s">
        <v>284</v>
      </c>
      <c r="C11" t="s">
        <v>282</v>
      </c>
    </row>
    <row r="12" spans="1:7" x14ac:dyDescent="0.25">
      <c r="A12">
        <v>1</v>
      </c>
      <c r="B12" t="s">
        <v>281</v>
      </c>
      <c r="C12" t="s">
        <v>282</v>
      </c>
      <c r="D12" t="s">
        <v>286</v>
      </c>
    </row>
    <row r="13" spans="1:7" x14ac:dyDescent="0.25">
      <c r="A13">
        <v>9</v>
      </c>
      <c r="B13" t="s">
        <v>283</v>
      </c>
      <c r="C13" t="s">
        <v>282</v>
      </c>
      <c r="D13" t="s">
        <v>287</v>
      </c>
    </row>
    <row r="14" spans="1:7" x14ac:dyDescent="0.25">
      <c r="A14">
        <v>11</v>
      </c>
      <c r="B14" t="s">
        <v>285</v>
      </c>
      <c r="C14" t="s">
        <v>282</v>
      </c>
      <c r="D14" t="s">
        <v>288</v>
      </c>
    </row>
    <row r="15" spans="1:7" x14ac:dyDescent="0.25">
      <c r="A15">
        <v>12</v>
      </c>
      <c r="B15" t="s">
        <v>289</v>
      </c>
      <c r="C15" t="s">
        <v>290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79C4-2C8C-4E6E-845F-D8CB322CD9C3}">
  <sheetPr codeName="Sheet5"/>
  <dimension ref="A1:S117"/>
  <sheetViews>
    <sheetView tabSelected="1" topLeftCell="B1" workbookViewId="0">
      <selection activeCell="P10" sqref="P10"/>
    </sheetView>
  </sheetViews>
  <sheetFormatPr defaultRowHeight="15" x14ac:dyDescent="0.25"/>
  <cols>
    <col min="2" max="2" width="41.5703125" customWidth="1"/>
    <col min="3" max="3" width="24.5703125" customWidth="1"/>
    <col min="5" max="5" width="14" customWidth="1"/>
  </cols>
  <sheetData>
    <row r="1" spans="1:19" x14ac:dyDescent="0.25">
      <c r="A1" t="s">
        <v>291</v>
      </c>
      <c r="B1" t="s">
        <v>266</v>
      </c>
    </row>
    <row r="2" spans="1:19" x14ac:dyDescent="0.25">
      <c r="A2" t="s">
        <v>292</v>
      </c>
      <c r="B2" t="s">
        <v>294</v>
      </c>
      <c r="D2" t="s">
        <v>293</v>
      </c>
      <c r="E2" t="s">
        <v>332</v>
      </c>
    </row>
    <row r="10" spans="1:19" x14ac:dyDescent="0.25">
      <c r="A10" t="s">
        <v>0</v>
      </c>
      <c r="B10" t="s">
        <v>295</v>
      </c>
      <c r="C10" t="s">
        <v>296</v>
      </c>
      <c r="D10" t="s">
        <v>297</v>
      </c>
      <c r="E10" t="s">
        <v>3</v>
      </c>
      <c r="F10" t="s">
        <v>298</v>
      </c>
      <c r="G10" t="s">
        <v>299</v>
      </c>
      <c r="H10" t="s">
        <v>300</v>
      </c>
      <c r="I10" t="s">
        <v>301</v>
      </c>
      <c r="J10" t="s">
        <v>302</v>
      </c>
      <c r="K10" t="s">
        <v>303</v>
      </c>
      <c r="L10" t="s">
        <v>304</v>
      </c>
      <c r="M10" t="s">
        <v>305</v>
      </c>
      <c r="N10" t="s">
        <v>306</v>
      </c>
      <c r="O10" t="s">
        <v>307</v>
      </c>
      <c r="P10" t="s">
        <v>308</v>
      </c>
      <c r="Q10" t="s">
        <v>309</v>
      </c>
      <c r="R10" t="s">
        <v>311</v>
      </c>
      <c r="S10" t="s">
        <v>310</v>
      </c>
    </row>
    <row r="11" spans="1:19" x14ac:dyDescent="0.25">
      <c r="A11">
        <v>454</v>
      </c>
      <c r="B11" t="s">
        <v>322</v>
      </c>
      <c r="D11">
        <v>2</v>
      </c>
      <c r="G11">
        <v>231</v>
      </c>
      <c r="H11">
        <v>1</v>
      </c>
      <c r="I11">
        <v>1</v>
      </c>
      <c r="R11" t="s">
        <v>317</v>
      </c>
    </row>
    <row r="12" spans="1:19" x14ac:dyDescent="0.25">
      <c r="A12">
        <v>455</v>
      </c>
      <c r="B12" t="s">
        <v>321</v>
      </c>
      <c r="D12">
        <v>3</v>
      </c>
      <c r="G12">
        <v>231</v>
      </c>
      <c r="H12">
        <v>1</v>
      </c>
      <c r="I12">
        <v>1</v>
      </c>
      <c r="R12" t="s">
        <v>317</v>
      </c>
    </row>
    <row r="13" spans="1:19" x14ac:dyDescent="0.25">
      <c r="A13">
        <v>456</v>
      </c>
      <c r="B13" t="s">
        <v>323</v>
      </c>
      <c r="D13">
        <v>4</v>
      </c>
      <c r="G13">
        <v>231</v>
      </c>
      <c r="H13">
        <v>1</v>
      </c>
      <c r="I13">
        <v>1</v>
      </c>
      <c r="R13" t="s">
        <v>317</v>
      </c>
    </row>
    <row r="14" spans="1:19" x14ac:dyDescent="0.25">
      <c r="A14">
        <v>457</v>
      </c>
      <c r="B14" t="s">
        <v>315</v>
      </c>
      <c r="D14">
        <v>6</v>
      </c>
      <c r="G14">
        <v>232</v>
      </c>
      <c r="H14">
        <v>1</v>
      </c>
      <c r="I14">
        <v>1</v>
      </c>
      <c r="R14" t="s">
        <v>314</v>
      </c>
    </row>
    <row r="15" spans="1:19" x14ac:dyDescent="0.25">
      <c r="A15">
        <v>458</v>
      </c>
      <c r="B15" t="s">
        <v>324</v>
      </c>
      <c r="D15">
        <v>7</v>
      </c>
      <c r="G15">
        <v>232</v>
      </c>
      <c r="H15">
        <v>1</v>
      </c>
      <c r="I15">
        <v>1</v>
      </c>
      <c r="R15" t="s">
        <v>317</v>
      </c>
    </row>
    <row r="16" spans="1:19" x14ac:dyDescent="0.25">
      <c r="A16">
        <v>459</v>
      </c>
      <c r="B16" t="s">
        <v>316</v>
      </c>
      <c r="D16">
        <v>8</v>
      </c>
      <c r="G16">
        <v>232</v>
      </c>
      <c r="H16">
        <v>1</v>
      </c>
      <c r="I16">
        <v>1</v>
      </c>
      <c r="R16" t="s">
        <v>317</v>
      </c>
    </row>
    <row r="17" spans="1:18" x14ac:dyDescent="0.25">
      <c r="A17">
        <v>460</v>
      </c>
      <c r="B17" t="s">
        <v>325</v>
      </c>
      <c r="D17">
        <v>9</v>
      </c>
      <c r="G17">
        <v>232</v>
      </c>
      <c r="H17">
        <v>1</v>
      </c>
      <c r="I17">
        <v>1</v>
      </c>
      <c r="R17" t="s">
        <v>317</v>
      </c>
    </row>
    <row r="18" spans="1:18" x14ac:dyDescent="0.25">
      <c r="A18">
        <v>461</v>
      </c>
      <c r="B18" t="s">
        <v>331</v>
      </c>
      <c r="D18">
        <v>10</v>
      </c>
      <c r="G18">
        <v>232</v>
      </c>
      <c r="H18">
        <v>1</v>
      </c>
      <c r="I18">
        <v>1</v>
      </c>
      <c r="R18" t="s">
        <v>317</v>
      </c>
    </row>
    <row r="19" spans="1:18" x14ac:dyDescent="0.25">
      <c r="A19">
        <v>462</v>
      </c>
      <c r="B19" t="s">
        <v>326</v>
      </c>
      <c r="D19">
        <v>11</v>
      </c>
      <c r="G19">
        <v>232</v>
      </c>
      <c r="H19">
        <v>1</v>
      </c>
      <c r="I19">
        <v>1</v>
      </c>
      <c r="R19" t="s">
        <v>317</v>
      </c>
    </row>
    <row r="20" spans="1:18" x14ac:dyDescent="0.25">
      <c r="A20">
        <v>384</v>
      </c>
      <c r="B20" t="s">
        <v>323</v>
      </c>
      <c r="D20">
        <v>4</v>
      </c>
      <c r="G20">
        <v>214</v>
      </c>
      <c r="H20">
        <v>1</v>
      </c>
      <c r="I20">
        <v>1</v>
      </c>
      <c r="R20">
        <v>384</v>
      </c>
    </row>
    <row r="21" spans="1:18" x14ac:dyDescent="0.25">
      <c r="A21">
        <v>383</v>
      </c>
      <c r="B21" t="s">
        <v>321</v>
      </c>
      <c r="D21">
        <v>3</v>
      </c>
      <c r="E21">
        <v>12</v>
      </c>
      <c r="G21">
        <v>214</v>
      </c>
      <c r="H21">
        <v>1</v>
      </c>
      <c r="I21">
        <v>1</v>
      </c>
      <c r="R21">
        <v>383</v>
      </c>
    </row>
    <row r="22" spans="1:18" x14ac:dyDescent="0.25">
      <c r="A22">
        <v>381</v>
      </c>
      <c r="B22" t="s">
        <v>312</v>
      </c>
      <c r="D22">
        <v>1</v>
      </c>
      <c r="E22">
        <v>12</v>
      </c>
      <c r="G22">
        <v>214</v>
      </c>
      <c r="H22">
        <v>1</v>
      </c>
      <c r="I22">
        <v>1</v>
      </c>
      <c r="Q22" t="s">
        <v>313</v>
      </c>
      <c r="R22">
        <v>381</v>
      </c>
    </row>
    <row r="23" spans="1:18" x14ac:dyDescent="0.25">
      <c r="A23">
        <v>386</v>
      </c>
      <c r="B23" t="s">
        <v>322</v>
      </c>
      <c r="D23">
        <v>2</v>
      </c>
      <c r="E23">
        <v>12</v>
      </c>
      <c r="G23">
        <v>215</v>
      </c>
      <c r="H23">
        <v>1</v>
      </c>
      <c r="I23">
        <v>1</v>
      </c>
      <c r="R23">
        <v>386</v>
      </c>
    </row>
    <row r="24" spans="1:18" x14ac:dyDescent="0.25">
      <c r="A24">
        <v>388</v>
      </c>
      <c r="B24" t="s">
        <v>323</v>
      </c>
      <c r="D24">
        <v>4</v>
      </c>
      <c r="G24">
        <v>215</v>
      </c>
      <c r="H24">
        <v>1</v>
      </c>
      <c r="I24">
        <v>1</v>
      </c>
      <c r="R24">
        <v>388</v>
      </c>
    </row>
    <row r="25" spans="1:18" x14ac:dyDescent="0.25">
      <c r="A25">
        <v>382</v>
      </c>
      <c r="B25" t="s">
        <v>322</v>
      </c>
      <c r="C25" t="s">
        <v>333</v>
      </c>
      <c r="D25">
        <v>2</v>
      </c>
      <c r="E25">
        <v>2</v>
      </c>
      <c r="G25">
        <v>214</v>
      </c>
      <c r="H25">
        <v>1</v>
      </c>
      <c r="I25">
        <v>1</v>
      </c>
      <c r="Q25" t="s">
        <v>313</v>
      </c>
      <c r="R25">
        <v>382</v>
      </c>
    </row>
    <row r="26" spans="1:18" x14ac:dyDescent="0.25">
      <c r="A26">
        <v>385</v>
      </c>
      <c r="B26" t="s">
        <v>312</v>
      </c>
      <c r="D26">
        <v>1</v>
      </c>
      <c r="E26">
        <v>3</v>
      </c>
      <c r="G26">
        <v>215</v>
      </c>
      <c r="H26">
        <v>1</v>
      </c>
      <c r="I26">
        <v>1</v>
      </c>
      <c r="R26">
        <v>385</v>
      </c>
    </row>
    <row r="27" spans="1:18" x14ac:dyDescent="0.25">
      <c r="A27">
        <v>393</v>
      </c>
      <c r="B27" t="s">
        <v>312</v>
      </c>
      <c r="D27">
        <v>1</v>
      </c>
      <c r="E27">
        <v>12</v>
      </c>
      <c r="G27">
        <v>217</v>
      </c>
      <c r="H27">
        <v>1</v>
      </c>
      <c r="I27">
        <v>1</v>
      </c>
    </row>
    <row r="28" spans="1:18" x14ac:dyDescent="0.25">
      <c r="A28">
        <v>390</v>
      </c>
      <c r="B28" t="s">
        <v>322</v>
      </c>
      <c r="D28">
        <v>2</v>
      </c>
      <c r="G28">
        <v>216</v>
      </c>
      <c r="H28">
        <v>1</v>
      </c>
      <c r="I28">
        <v>1</v>
      </c>
      <c r="R28">
        <v>390</v>
      </c>
    </row>
    <row r="29" spans="1:18" x14ac:dyDescent="0.25">
      <c r="A29">
        <v>391</v>
      </c>
      <c r="B29" t="s">
        <v>321</v>
      </c>
      <c r="D29">
        <v>3</v>
      </c>
      <c r="G29">
        <v>216</v>
      </c>
      <c r="H29">
        <v>1</v>
      </c>
      <c r="I29">
        <v>1</v>
      </c>
      <c r="R29">
        <v>391</v>
      </c>
    </row>
    <row r="30" spans="1:18" x14ac:dyDescent="0.25">
      <c r="A30">
        <v>392</v>
      </c>
      <c r="B30" t="s">
        <v>323</v>
      </c>
      <c r="D30">
        <v>4</v>
      </c>
      <c r="G30">
        <v>216</v>
      </c>
      <c r="H30">
        <v>1</v>
      </c>
      <c r="I30">
        <v>1</v>
      </c>
      <c r="R30">
        <v>392</v>
      </c>
    </row>
    <row r="31" spans="1:18" x14ac:dyDescent="0.25">
      <c r="A31">
        <v>394</v>
      </c>
      <c r="B31" t="s">
        <v>322</v>
      </c>
      <c r="D31">
        <v>2</v>
      </c>
      <c r="G31">
        <v>217</v>
      </c>
      <c r="H31">
        <v>1</v>
      </c>
      <c r="I31">
        <v>1</v>
      </c>
    </row>
    <row r="32" spans="1:18" x14ac:dyDescent="0.25">
      <c r="A32">
        <v>395</v>
      </c>
      <c r="B32" t="s">
        <v>321</v>
      </c>
      <c r="D32">
        <v>3</v>
      </c>
      <c r="G32">
        <v>217</v>
      </c>
      <c r="H32">
        <v>1</v>
      </c>
      <c r="I32">
        <v>1</v>
      </c>
    </row>
    <row r="33" spans="1:9" x14ac:dyDescent="0.25">
      <c r="A33">
        <v>396</v>
      </c>
      <c r="B33" t="s">
        <v>323</v>
      </c>
      <c r="D33">
        <v>4</v>
      </c>
      <c r="G33">
        <v>217</v>
      </c>
      <c r="H33">
        <v>1</v>
      </c>
      <c r="I33">
        <v>1</v>
      </c>
    </row>
    <row r="34" spans="1:9" x14ac:dyDescent="0.25">
      <c r="A34">
        <v>397</v>
      </c>
      <c r="B34" t="s">
        <v>312</v>
      </c>
      <c r="D34">
        <v>1</v>
      </c>
      <c r="G34">
        <v>218</v>
      </c>
      <c r="H34">
        <v>1</v>
      </c>
      <c r="I34">
        <v>1</v>
      </c>
    </row>
    <row r="35" spans="1:9" x14ac:dyDescent="0.25">
      <c r="A35">
        <v>398</v>
      </c>
      <c r="B35" t="s">
        <v>322</v>
      </c>
      <c r="D35">
        <v>2</v>
      </c>
      <c r="G35">
        <v>218</v>
      </c>
      <c r="H35">
        <v>1</v>
      </c>
      <c r="I35">
        <v>1</v>
      </c>
    </row>
    <row r="36" spans="1:9" x14ac:dyDescent="0.25">
      <c r="A36">
        <v>399</v>
      </c>
      <c r="B36" t="s">
        <v>321</v>
      </c>
      <c r="D36">
        <v>3</v>
      </c>
      <c r="G36">
        <v>218</v>
      </c>
      <c r="H36">
        <v>1</v>
      </c>
      <c r="I36">
        <v>1</v>
      </c>
    </row>
    <row r="37" spans="1:9" x14ac:dyDescent="0.25">
      <c r="A37">
        <v>400</v>
      </c>
      <c r="B37" t="s">
        <v>323</v>
      </c>
      <c r="D37">
        <v>4</v>
      </c>
      <c r="G37">
        <v>218</v>
      </c>
      <c r="H37">
        <v>1</v>
      </c>
      <c r="I37">
        <v>1</v>
      </c>
    </row>
    <row r="38" spans="1:9" x14ac:dyDescent="0.25">
      <c r="A38">
        <v>401</v>
      </c>
      <c r="B38" t="s">
        <v>312</v>
      </c>
      <c r="D38">
        <v>1</v>
      </c>
      <c r="G38">
        <v>219</v>
      </c>
      <c r="H38">
        <v>1</v>
      </c>
      <c r="I38">
        <v>1</v>
      </c>
    </row>
    <row r="39" spans="1:9" x14ac:dyDescent="0.25">
      <c r="A39">
        <v>402</v>
      </c>
      <c r="B39" t="s">
        <v>322</v>
      </c>
      <c r="D39">
        <v>2</v>
      </c>
      <c r="G39">
        <v>219</v>
      </c>
      <c r="H39">
        <v>1</v>
      </c>
      <c r="I39">
        <v>1</v>
      </c>
    </row>
    <row r="40" spans="1:9" x14ac:dyDescent="0.25">
      <c r="A40">
        <v>403</v>
      </c>
      <c r="B40" t="s">
        <v>321</v>
      </c>
      <c r="D40">
        <v>3</v>
      </c>
      <c r="G40">
        <v>219</v>
      </c>
      <c r="H40">
        <v>1</v>
      </c>
      <c r="I40">
        <v>1</v>
      </c>
    </row>
    <row r="41" spans="1:9" x14ac:dyDescent="0.25">
      <c r="A41">
        <v>404</v>
      </c>
      <c r="B41" t="s">
        <v>323</v>
      </c>
      <c r="D41">
        <v>4</v>
      </c>
      <c r="G41">
        <v>219</v>
      </c>
      <c r="H41">
        <v>1</v>
      </c>
      <c r="I41">
        <v>1</v>
      </c>
    </row>
    <row r="42" spans="1:9" x14ac:dyDescent="0.25">
      <c r="A42">
        <v>405</v>
      </c>
      <c r="B42" t="s">
        <v>312</v>
      </c>
      <c r="D42">
        <v>1</v>
      </c>
      <c r="G42">
        <v>220</v>
      </c>
      <c r="H42">
        <v>1</v>
      </c>
      <c r="I42">
        <v>1</v>
      </c>
    </row>
    <row r="43" spans="1:9" x14ac:dyDescent="0.25">
      <c r="A43">
        <v>406</v>
      </c>
      <c r="B43" t="s">
        <v>322</v>
      </c>
      <c r="D43">
        <v>2</v>
      </c>
      <c r="G43">
        <v>220</v>
      </c>
      <c r="H43">
        <v>1</v>
      </c>
      <c r="I43">
        <v>1</v>
      </c>
    </row>
    <row r="44" spans="1:9" x14ac:dyDescent="0.25">
      <c r="A44">
        <v>407</v>
      </c>
      <c r="B44" t="s">
        <v>321</v>
      </c>
      <c r="D44">
        <v>3</v>
      </c>
      <c r="G44">
        <v>220</v>
      </c>
      <c r="H44">
        <v>1</v>
      </c>
      <c r="I44">
        <v>1</v>
      </c>
    </row>
    <row r="45" spans="1:9" x14ac:dyDescent="0.25">
      <c r="A45">
        <v>408</v>
      </c>
      <c r="B45" t="s">
        <v>323</v>
      </c>
      <c r="D45">
        <v>4</v>
      </c>
      <c r="G45">
        <v>220</v>
      </c>
      <c r="H45">
        <v>1</v>
      </c>
      <c r="I45">
        <v>1</v>
      </c>
    </row>
    <row r="46" spans="1:9" x14ac:dyDescent="0.25">
      <c r="A46">
        <v>409</v>
      </c>
      <c r="B46" t="s">
        <v>312</v>
      </c>
      <c r="D46">
        <v>1</v>
      </c>
      <c r="G46">
        <v>221</v>
      </c>
      <c r="H46">
        <v>1</v>
      </c>
      <c r="I46">
        <v>1</v>
      </c>
    </row>
    <row r="47" spans="1:9" x14ac:dyDescent="0.25">
      <c r="A47">
        <v>410</v>
      </c>
      <c r="B47" t="s">
        <v>322</v>
      </c>
      <c r="D47">
        <v>2</v>
      </c>
      <c r="G47">
        <v>221</v>
      </c>
      <c r="H47">
        <v>1</v>
      </c>
      <c r="I47">
        <v>1</v>
      </c>
    </row>
    <row r="48" spans="1:9" x14ac:dyDescent="0.25">
      <c r="A48">
        <v>411</v>
      </c>
      <c r="B48" t="s">
        <v>321</v>
      </c>
      <c r="D48">
        <v>3</v>
      </c>
      <c r="G48">
        <v>221</v>
      </c>
      <c r="H48">
        <v>1</v>
      </c>
      <c r="I48">
        <v>1</v>
      </c>
    </row>
    <row r="49" spans="1:18" x14ac:dyDescent="0.25">
      <c r="A49">
        <v>412</v>
      </c>
      <c r="B49" t="s">
        <v>323</v>
      </c>
      <c r="D49">
        <v>4</v>
      </c>
      <c r="G49">
        <v>221</v>
      </c>
      <c r="H49">
        <v>1</v>
      </c>
      <c r="I49">
        <v>1</v>
      </c>
    </row>
    <row r="50" spans="1:18" x14ac:dyDescent="0.25">
      <c r="A50">
        <v>413</v>
      </c>
      <c r="B50" t="s">
        <v>312</v>
      </c>
      <c r="D50">
        <v>1</v>
      </c>
      <c r="G50">
        <v>225</v>
      </c>
      <c r="H50">
        <v>1</v>
      </c>
      <c r="I50">
        <v>1</v>
      </c>
      <c r="R50" t="s">
        <v>314</v>
      </c>
    </row>
    <row r="51" spans="1:18" x14ac:dyDescent="0.25">
      <c r="A51">
        <v>414</v>
      </c>
      <c r="B51" t="s">
        <v>322</v>
      </c>
      <c r="D51">
        <v>2</v>
      </c>
      <c r="G51">
        <v>225</v>
      </c>
      <c r="H51">
        <v>1</v>
      </c>
      <c r="I51">
        <v>1</v>
      </c>
      <c r="R51" t="s">
        <v>317</v>
      </c>
    </row>
    <row r="52" spans="1:18" x14ac:dyDescent="0.25">
      <c r="A52">
        <v>415</v>
      </c>
      <c r="B52" t="s">
        <v>321</v>
      </c>
      <c r="D52">
        <v>3</v>
      </c>
      <c r="G52">
        <v>225</v>
      </c>
      <c r="H52">
        <v>1</v>
      </c>
      <c r="I52">
        <v>1</v>
      </c>
      <c r="R52" t="s">
        <v>317</v>
      </c>
    </row>
    <row r="53" spans="1:18" x14ac:dyDescent="0.25">
      <c r="A53">
        <v>416</v>
      </c>
      <c r="B53" t="s">
        <v>323</v>
      </c>
      <c r="D53">
        <v>4</v>
      </c>
      <c r="G53">
        <v>225</v>
      </c>
      <c r="H53">
        <v>1</v>
      </c>
      <c r="I53">
        <v>1</v>
      </c>
      <c r="R53" t="s">
        <v>317</v>
      </c>
    </row>
    <row r="54" spans="1:18" x14ac:dyDescent="0.25">
      <c r="A54">
        <v>417</v>
      </c>
      <c r="B54" t="s">
        <v>312</v>
      </c>
      <c r="D54">
        <v>1</v>
      </c>
      <c r="G54">
        <v>227</v>
      </c>
      <c r="H54">
        <v>1</v>
      </c>
      <c r="I54">
        <v>1</v>
      </c>
      <c r="R54" t="s">
        <v>314</v>
      </c>
    </row>
    <row r="55" spans="1:18" x14ac:dyDescent="0.25">
      <c r="A55">
        <v>418</v>
      </c>
      <c r="B55" t="s">
        <v>312</v>
      </c>
      <c r="D55">
        <v>1</v>
      </c>
      <c r="G55">
        <v>228</v>
      </c>
      <c r="H55">
        <v>1</v>
      </c>
      <c r="I55">
        <v>1</v>
      </c>
      <c r="R55" t="s">
        <v>314</v>
      </c>
    </row>
    <row r="56" spans="1:18" x14ac:dyDescent="0.25">
      <c r="A56">
        <v>419</v>
      </c>
      <c r="B56" t="s">
        <v>322</v>
      </c>
      <c r="D56">
        <v>2</v>
      </c>
      <c r="G56">
        <v>228</v>
      </c>
      <c r="H56">
        <v>1</v>
      </c>
      <c r="I56">
        <v>1</v>
      </c>
      <c r="R56" t="s">
        <v>317</v>
      </c>
    </row>
    <row r="57" spans="1:18" x14ac:dyDescent="0.25">
      <c r="A57">
        <v>420</v>
      </c>
      <c r="B57" t="s">
        <v>321</v>
      </c>
      <c r="D57">
        <v>3</v>
      </c>
      <c r="G57">
        <v>228</v>
      </c>
      <c r="H57">
        <v>1</v>
      </c>
      <c r="I57">
        <v>1</v>
      </c>
      <c r="R57" t="s">
        <v>317</v>
      </c>
    </row>
    <row r="58" spans="1:18" x14ac:dyDescent="0.25">
      <c r="A58">
        <v>421</v>
      </c>
      <c r="B58" t="s">
        <v>323</v>
      </c>
      <c r="D58">
        <v>4</v>
      </c>
      <c r="G58">
        <v>228</v>
      </c>
      <c r="H58">
        <v>1</v>
      </c>
      <c r="I58">
        <v>1</v>
      </c>
      <c r="R58" t="s">
        <v>317</v>
      </c>
    </row>
    <row r="59" spans="1:18" x14ac:dyDescent="0.25">
      <c r="A59">
        <v>422</v>
      </c>
      <c r="B59" t="s">
        <v>312</v>
      </c>
      <c r="D59">
        <v>1</v>
      </c>
      <c r="G59">
        <v>229</v>
      </c>
      <c r="H59">
        <v>1</v>
      </c>
      <c r="I59">
        <v>1</v>
      </c>
      <c r="R59" t="s">
        <v>314</v>
      </c>
    </row>
    <row r="60" spans="1:18" x14ac:dyDescent="0.25">
      <c r="A60">
        <v>423</v>
      </c>
      <c r="B60" t="s">
        <v>322</v>
      </c>
      <c r="D60">
        <v>2</v>
      </c>
      <c r="G60">
        <v>229</v>
      </c>
      <c r="H60">
        <v>1</v>
      </c>
      <c r="I60">
        <v>1</v>
      </c>
      <c r="R60" t="s">
        <v>317</v>
      </c>
    </row>
    <row r="61" spans="1:18" x14ac:dyDescent="0.25">
      <c r="A61">
        <v>424</v>
      </c>
      <c r="B61" t="s">
        <v>321</v>
      </c>
      <c r="D61">
        <v>3</v>
      </c>
      <c r="G61">
        <v>229</v>
      </c>
      <c r="H61">
        <v>1</v>
      </c>
      <c r="I61">
        <v>1</v>
      </c>
      <c r="R61" t="s">
        <v>317</v>
      </c>
    </row>
    <row r="62" spans="1:18" x14ac:dyDescent="0.25">
      <c r="A62">
        <v>425</v>
      </c>
      <c r="B62" t="s">
        <v>323</v>
      </c>
      <c r="D62">
        <v>4</v>
      </c>
      <c r="G62">
        <v>229</v>
      </c>
      <c r="H62">
        <v>1</v>
      </c>
      <c r="I62">
        <v>1</v>
      </c>
      <c r="R62" t="s">
        <v>317</v>
      </c>
    </row>
    <row r="63" spans="1:18" x14ac:dyDescent="0.25">
      <c r="A63">
        <v>426</v>
      </c>
      <c r="B63" t="s">
        <v>315</v>
      </c>
      <c r="D63">
        <v>6</v>
      </c>
      <c r="G63">
        <v>230</v>
      </c>
      <c r="H63">
        <v>1</v>
      </c>
      <c r="I63">
        <v>1</v>
      </c>
      <c r="R63" t="s">
        <v>314</v>
      </c>
    </row>
    <row r="64" spans="1:18" x14ac:dyDescent="0.25">
      <c r="A64">
        <v>427</v>
      </c>
      <c r="B64" t="s">
        <v>324</v>
      </c>
      <c r="D64">
        <v>7</v>
      </c>
      <c r="G64">
        <v>230</v>
      </c>
      <c r="H64">
        <v>1</v>
      </c>
      <c r="I64">
        <v>1</v>
      </c>
      <c r="R64" t="s">
        <v>317</v>
      </c>
    </row>
    <row r="65" spans="1:18" x14ac:dyDescent="0.25">
      <c r="A65">
        <v>428</v>
      </c>
      <c r="B65" t="s">
        <v>316</v>
      </c>
      <c r="D65">
        <v>8</v>
      </c>
      <c r="G65">
        <v>230</v>
      </c>
      <c r="H65">
        <v>1</v>
      </c>
      <c r="I65">
        <v>1</v>
      </c>
      <c r="R65" t="s">
        <v>317</v>
      </c>
    </row>
    <row r="66" spans="1:18" x14ac:dyDescent="0.25">
      <c r="A66">
        <v>429</v>
      </c>
      <c r="B66" t="s">
        <v>325</v>
      </c>
      <c r="D66">
        <v>9</v>
      </c>
      <c r="G66">
        <v>230</v>
      </c>
      <c r="H66">
        <v>1</v>
      </c>
      <c r="I66">
        <v>1</v>
      </c>
      <c r="R66" t="s">
        <v>317</v>
      </c>
    </row>
    <row r="67" spans="1:18" x14ac:dyDescent="0.25">
      <c r="A67">
        <v>430</v>
      </c>
      <c r="B67" t="s">
        <v>331</v>
      </c>
      <c r="D67">
        <v>10</v>
      </c>
      <c r="G67">
        <v>230</v>
      </c>
      <c r="H67">
        <v>1</v>
      </c>
      <c r="I67">
        <v>1</v>
      </c>
      <c r="R67" t="s">
        <v>317</v>
      </c>
    </row>
    <row r="68" spans="1:18" x14ac:dyDescent="0.25">
      <c r="A68">
        <v>431</v>
      </c>
      <c r="B68" t="s">
        <v>326</v>
      </c>
      <c r="D68">
        <v>11</v>
      </c>
      <c r="G68">
        <v>230</v>
      </c>
      <c r="H68">
        <v>1</v>
      </c>
      <c r="I68">
        <v>1</v>
      </c>
      <c r="R68" t="s">
        <v>317</v>
      </c>
    </row>
    <row r="69" spans="1:18" x14ac:dyDescent="0.25">
      <c r="A69">
        <v>432</v>
      </c>
      <c r="B69" t="s">
        <v>327</v>
      </c>
      <c r="D69">
        <v>12</v>
      </c>
      <c r="G69">
        <v>230</v>
      </c>
      <c r="H69">
        <v>1</v>
      </c>
      <c r="I69">
        <v>1</v>
      </c>
      <c r="R69" t="s">
        <v>317</v>
      </c>
    </row>
    <row r="70" spans="1:18" x14ac:dyDescent="0.25">
      <c r="A70">
        <v>433</v>
      </c>
      <c r="B70" t="s">
        <v>318</v>
      </c>
      <c r="D70">
        <v>13</v>
      </c>
      <c r="G70">
        <v>230</v>
      </c>
      <c r="H70">
        <v>1</v>
      </c>
      <c r="I70">
        <v>1</v>
      </c>
      <c r="R70" t="s">
        <v>317</v>
      </c>
    </row>
    <row r="71" spans="1:18" x14ac:dyDescent="0.25">
      <c r="A71">
        <v>434</v>
      </c>
      <c r="B71" t="s">
        <v>319</v>
      </c>
      <c r="D71">
        <v>14</v>
      </c>
      <c r="G71">
        <v>230</v>
      </c>
      <c r="H71">
        <v>1</v>
      </c>
      <c r="I71">
        <v>1</v>
      </c>
      <c r="R71" t="s">
        <v>317</v>
      </c>
    </row>
    <row r="72" spans="1:18" x14ac:dyDescent="0.25">
      <c r="A72">
        <v>435</v>
      </c>
      <c r="B72" t="s">
        <v>320</v>
      </c>
      <c r="D72">
        <v>15</v>
      </c>
      <c r="G72">
        <v>230</v>
      </c>
      <c r="H72">
        <v>1</v>
      </c>
      <c r="I72">
        <v>1</v>
      </c>
      <c r="R72" t="s">
        <v>317</v>
      </c>
    </row>
    <row r="73" spans="1:18" x14ac:dyDescent="0.25">
      <c r="A73">
        <v>436</v>
      </c>
      <c r="B73" t="s">
        <v>328</v>
      </c>
      <c r="D73">
        <v>16</v>
      </c>
      <c r="G73">
        <v>230</v>
      </c>
      <c r="H73">
        <v>1</v>
      </c>
      <c r="I73">
        <v>1</v>
      </c>
      <c r="R73" t="s">
        <v>317</v>
      </c>
    </row>
    <row r="74" spans="1:18" x14ac:dyDescent="0.25">
      <c r="A74">
        <v>437</v>
      </c>
      <c r="B74" t="s">
        <v>312</v>
      </c>
      <c r="D74">
        <v>1</v>
      </c>
      <c r="G74">
        <v>230</v>
      </c>
      <c r="H74">
        <v>1</v>
      </c>
      <c r="R74" t="s">
        <v>317</v>
      </c>
    </row>
    <row r="75" spans="1:18" x14ac:dyDescent="0.25">
      <c r="A75">
        <v>438</v>
      </c>
      <c r="B75" t="s">
        <v>322</v>
      </c>
      <c r="D75">
        <v>2</v>
      </c>
      <c r="G75">
        <v>230</v>
      </c>
      <c r="H75">
        <v>1</v>
      </c>
      <c r="I75">
        <v>1</v>
      </c>
      <c r="R75" t="s">
        <v>317</v>
      </c>
    </row>
    <row r="76" spans="1:18" x14ac:dyDescent="0.25">
      <c r="A76">
        <v>439</v>
      </c>
      <c r="B76" t="s">
        <v>321</v>
      </c>
      <c r="D76">
        <v>3</v>
      </c>
      <c r="G76">
        <v>230</v>
      </c>
      <c r="H76">
        <v>1</v>
      </c>
      <c r="I76">
        <v>1</v>
      </c>
      <c r="R76" t="s">
        <v>317</v>
      </c>
    </row>
    <row r="77" spans="1:18" x14ac:dyDescent="0.25">
      <c r="A77">
        <v>440</v>
      </c>
      <c r="B77" t="s">
        <v>323</v>
      </c>
      <c r="D77">
        <v>4</v>
      </c>
      <c r="G77">
        <v>230</v>
      </c>
      <c r="H77">
        <v>1</v>
      </c>
      <c r="I77">
        <v>1</v>
      </c>
      <c r="R77" t="s">
        <v>317</v>
      </c>
    </row>
    <row r="78" spans="1:18" x14ac:dyDescent="0.25">
      <c r="A78">
        <v>441</v>
      </c>
      <c r="B78" t="s">
        <v>315</v>
      </c>
      <c r="D78">
        <v>6</v>
      </c>
      <c r="G78">
        <v>231</v>
      </c>
      <c r="H78">
        <v>1</v>
      </c>
      <c r="I78">
        <v>1</v>
      </c>
      <c r="R78" t="s">
        <v>314</v>
      </c>
    </row>
    <row r="79" spans="1:18" x14ac:dyDescent="0.25">
      <c r="A79">
        <v>442</v>
      </c>
      <c r="B79" t="s">
        <v>324</v>
      </c>
      <c r="D79">
        <v>7</v>
      </c>
      <c r="G79">
        <v>231</v>
      </c>
      <c r="H79">
        <v>1</v>
      </c>
      <c r="I79">
        <v>1</v>
      </c>
      <c r="R79" t="s">
        <v>317</v>
      </c>
    </row>
    <row r="80" spans="1:18" x14ac:dyDescent="0.25">
      <c r="A80">
        <v>443</v>
      </c>
      <c r="B80" t="s">
        <v>316</v>
      </c>
      <c r="D80">
        <v>8</v>
      </c>
      <c r="G80">
        <v>231</v>
      </c>
      <c r="H80">
        <v>1</v>
      </c>
      <c r="I80">
        <v>1</v>
      </c>
      <c r="R80" t="s">
        <v>317</v>
      </c>
    </row>
    <row r="81" spans="1:18" x14ac:dyDescent="0.25">
      <c r="A81">
        <v>444</v>
      </c>
      <c r="B81" t="s">
        <v>325</v>
      </c>
      <c r="D81">
        <v>9</v>
      </c>
      <c r="G81">
        <v>231</v>
      </c>
      <c r="H81">
        <v>1</v>
      </c>
      <c r="I81">
        <v>1</v>
      </c>
      <c r="R81" t="s">
        <v>317</v>
      </c>
    </row>
    <row r="82" spans="1:18" x14ac:dyDescent="0.25">
      <c r="A82">
        <v>445</v>
      </c>
      <c r="B82" t="s">
        <v>331</v>
      </c>
      <c r="D82">
        <v>10</v>
      </c>
      <c r="G82">
        <v>231</v>
      </c>
      <c r="H82">
        <v>1</v>
      </c>
      <c r="I82">
        <v>1</v>
      </c>
      <c r="R82" t="s">
        <v>317</v>
      </c>
    </row>
    <row r="83" spans="1:18" x14ac:dyDescent="0.25">
      <c r="A83">
        <v>446</v>
      </c>
      <c r="B83" t="s">
        <v>326</v>
      </c>
      <c r="D83">
        <v>11</v>
      </c>
      <c r="G83">
        <v>231</v>
      </c>
      <c r="H83">
        <v>1</v>
      </c>
      <c r="I83">
        <v>1</v>
      </c>
      <c r="R83" t="s">
        <v>317</v>
      </c>
    </row>
    <row r="84" spans="1:18" x14ac:dyDescent="0.25">
      <c r="A84">
        <v>447</v>
      </c>
      <c r="B84" t="s">
        <v>330</v>
      </c>
      <c r="D84">
        <v>17</v>
      </c>
      <c r="G84">
        <v>231</v>
      </c>
      <c r="H84">
        <v>1</v>
      </c>
      <c r="I84">
        <v>1</v>
      </c>
      <c r="R84" t="s">
        <v>317</v>
      </c>
    </row>
    <row r="85" spans="1:18" x14ac:dyDescent="0.25">
      <c r="A85">
        <v>448</v>
      </c>
      <c r="B85" t="s">
        <v>327</v>
      </c>
      <c r="D85">
        <v>12</v>
      </c>
      <c r="G85">
        <v>231</v>
      </c>
      <c r="H85">
        <v>1</v>
      </c>
      <c r="I85">
        <v>1</v>
      </c>
      <c r="R85" t="s">
        <v>317</v>
      </c>
    </row>
    <row r="86" spans="1:18" x14ac:dyDescent="0.25">
      <c r="A86">
        <v>449</v>
      </c>
      <c r="B86" t="s">
        <v>318</v>
      </c>
      <c r="D86">
        <v>13</v>
      </c>
      <c r="G86">
        <v>231</v>
      </c>
      <c r="H86">
        <v>1</v>
      </c>
      <c r="I86">
        <v>1</v>
      </c>
      <c r="R86" t="s">
        <v>317</v>
      </c>
    </row>
    <row r="87" spans="1:18" x14ac:dyDescent="0.25">
      <c r="A87">
        <v>450</v>
      </c>
      <c r="B87" t="s">
        <v>319</v>
      </c>
      <c r="D87">
        <v>14</v>
      </c>
      <c r="G87">
        <v>231</v>
      </c>
      <c r="H87">
        <v>1</v>
      </c>
      <c r="I87">
        <v>1</v>
      </c>
      <c r="R87" t="s">
        <v>317</v>
      </c>
    </row>
    <row r="88" spans="1:18" x14ac:dyDescent="0.25">
      <c r="A88">
        <v>451</v>
      </c>
      <c r="B88" t="s">
        <v>320</v>
      </c>
      <c r="D88">
        <v>15</v>
      </c>
      <c r="G88">
        <v>231</v>
      </c>
      <c r="H88">
        <v>1</v>
      </c>
      <c r="I88">
        <v>1</v>
      </c>
      <c r="R88" t="s">
        <v>317</v>
      </c>
    </row>
    <row r="89" spans="1:18" x14ac:dyDescent="0.25">
      <c r="A89">
        <v>452</v>
      </c>
      <c r="B89" t="s">
        <v>328</v>
      </c>
      <c r="D89">
        <v>16</v>
      </c>
      <c r="G89">
        <v>231</v>
      </c>
      <c r="H89">
        <v>1</v>
      </c>
      <c r="I89">
        <v>1</v>
      </c>
      <c r="R89" t="s">
        <v>317</v>
      </c>
    </row>
    <row r="90" spans="1:18" x14ac:dyDescent="0.25">
      <c r="A90">
        <v>453</v>
      </c>
      <c r="B90" t="s">
        <v>312</v>
      </c>
      <c r="D90">
        <v>1</v>
      </c>
      <c r="G90">
        <v>231</v>
      </c>
      <c r="H90">
        <v>1</v>
      </c>
      <c r="R90" t="s">
        <v>317</v>
      </c>
    </row>
    <row r="91" spans="1:18" x14ac:dyDescent="0.25">
      <c r="A91">
        <v>463</v>
      </c>
      <c r="B91" t="s">
        <v>330</v>
      </c>
      <c r="D91">
        <v>17</v>
      </c>
      <c r="G91">
        <v>232</v>
      </c>
      <c r="H91">
        <v>1</v>
      </c>
      <c r="I91">
        <v>1</v>
      </c>
      <c r="R91" t="s">
        <v>317</v>
      </c>
    </row>
    <row r="92" spans="1:18" x14ac:dyDescent="0.25">
      <c r="A92">
        <v>464</v>
      </c>
      <c r="B92" t="s">
        <v>327</v>
      </c>
      <c r="D92">
        <v>12</v>
      </c>
      <c r="G92">
        <v>232</v>
      </c>
      <c r="H92">
        <v>1</v>
      </c>
      <c r="I92">
        <v>1</v>
      </c>
      <c r="R92" t="s">
        <v>317</v>
      </c>
    </row>
    <row r="93" spans="1:18" x14ac:dyDescent="0.25">
      <c r="A93">
        <v>465</v>
      </c>
      <c r="B93" t="s">
        <v>318</v>
      </c>
      <c r="D93">
        <v>13</v>
      </c>
      <c r="G93">
        <v>232</v>
      </c>
      <c r="H93">
        <v>1</v>
      </c>
      <c r="I93">
        <v>1</v>
      </c>
      <c r="R93" t="s">
        <v>317</v>
      </c>
    </row>
    <row r="94" spans="1:18" x14ac:dyDescent="0.25">
      <c r="A94">
        <v>466</v>
      </c>
      <c r="B94" t="s">
        <v>319</v>
      </c>
      <c r="D94">
        <v>14</v>
      </c>
      <c r="G94">
        <v>232</v>
      </c>
      <c r="H94">
        <v>1</v>
      </c>
      <c r="I94">
        <v>1</v>
      </c>
      <c r="R94" t="s">
        <v>317</v>
      </c>
    </row>
    <row r="95" spans="1:18" x14ac:dyDescent="0.25">
      <c r="A95">
        <v>467</v>
      </c>
      <c r="B95" t="s">
        <v>320</v>
      </c>
      <c r="D95">
        <v>15</v>
      </c>
      <c r="G95">
        <v>232</v>
      </c>
      <c r="H95">
        <v>1</v>
      </c>
      <c r="I95">
        <v>1</v>
      </c>
      <c r="R95" t="s">
        <v>317</v>
      </c>
    </row>
    <row r="96" spans="1:18" x14ac:dyDescent="0.25">
      <c r="A96">
        <v>468</v>
      </c>
      <c r="B96" t="s">
        <v>328</v>
      </c>
      <c r="D96">
        <v>16</v>
      </c>
      <c r="G96">
        <v>232</v>
      </c>
      <c r="H96">
        <v>1</v>
      </c>
      <c r="I96">
        <v>1</v>
      </c>
      <c r="R96" t="s">
        <v>317</v>
      </c>
    </row>
    <row r="97" spans="1:18" x14ac:dyDescent="0.25">
      <c r="A97">
        <v>469</v>
      </c>
      <c r="B97" t="s">
        <v>312</v>
      </c>
      <c r="D97">
        <v>1</v>
      </c>
      <c r="G97">
        <v>232</v>
      </c>
      <c r="H97">
        <v>1</v>
      </c>
      <c r="R97" t="s">
        <v>317</v>
      </c>
    </row>
    <row r="98" spans="1:18" x14ac:dyDescent="0.25">
      <c r="A98">
        <v>470</v>
      </c>
      <c r="B98" t="s">
        <v>322</v>
      </c>
      <c r="D98">
        <v>2</v>
      </c>
      <c r="G98">
        <v>232</v>
      </c>
      <c r="H98">
        <v>1</v>
      </c>
      <c r="I98">
        <v>1</v>
      </c>
      <c r="R98" t="s">
        <v>317</v>
      </c>
    </row>
    <row r="99" spans="1:18" x14ac:dyDescent="0.25">
      <c r="A99">
        <v>471</v>
      </c>
      <c r="B99" t="s">
        <v>321</v>
      </c>
      <c r="D99">
        <v>3</v>
      </c>
      <c r="G99">
        <v>232</v>
      </c>
      <c r="H99">
        <v>1</v>
      </c>
      <c r="I99">
        <v>1</v>
      </c>
      <c r="R99" t="s">
        <v>317</v>
      </c>
    </row>
    <row r="100" spans="1:18" x14ac:dyDescent="0.25">
      <c r="A100">
        <v>472</v>
      </c>
      <c r="B100" t="s">
        <v>323</v>
      </c>
      <c r="D100">
        <v>4</v>
      </c>
      <c r="G100">
        <v>232</v>
      </c>
      <c r="H100">
        <v>1</v>
      </c>
      <c r="I100">
        <v>1</v>
      </c>
      <c r="R100" t="s">
        <v>317</v>
      </c>
    </row>
    <row r="101" spans="1:18" x14ac:dyDescent="0.25">
      <c r="A101">
        <v>481</v>
      </c>
      <c r="B101" t="s">
        <v>319</v>
      </c>
      <c r="D101">
        <v>14</v>
      </c>
      <c r="G101">
        <v>233</v>
      </c>
      <c r="H101">
        <v>1</v>
      </c>
      <c r="I101">
        <v>1</v>
      </c>
      <c r="R101" t="s">
        <v>317</v>
      </c>
    </row>
    <row r="102" spans="1:18" x14ac:dyDescent="0.25">
      <c r="A102">
        <v>482</v>
      </c>
      <c r="B102" t="s">
        <v>320</v>
      </c>
      <c r="D102">
        <v>15</v>
      </c>
      <c r="G102">
        <v>233</v>
      </c>
      <c r="H102">
        <v>1</v>
      </c>
      <c r="I102">
        <v>1</v>
      </c>
      <c r="R102" t="s">
        <v>317</v>
      </c>
    </row>
    <row r="103" spans="1:18" x14ac:dyDescent="0.25">
      <c r="A103">
        <v>483</v>
      </c>
      <c r="B103" t="s">
        <v>328</v>
      </c>
      <c r="D103">
        <v>16</v>
      </c>
      <c r="G103">
        <v>233</v>
      </c>
      <c r="H103">
        <v>1</v>
      </c>
      <c r="I103">
        <v>1</v>
      </c>
      <c r="R103" t="s">
        <v>317</v>
      </c>
    </row>
    <row r="104" spans="1:18" x14ac:dyDescent="0.25">
      <c r="A104">
        <v>484</v>
      </c>
      <c r="B104" t="s">
        <v>312</v>
      </c>
      <c r="D104">
        <v>1</v>
      </c>
      <c r="G104">
        <v>233</v>
      </c>
      <c r="H104">
        <v>1</v>
      </c>
      <c r="R104" t="s">
        <v>317</v>
      </c>
    </row>
    <row r="105" spans="1:18" x14ac:dyDescent="0.25">
      <c r="A105">
        <v>485</v>
      </c>
      <c r="B105" t="s">
        <v>322</v>
      </c>
      <c r="D105">
        <v>2</v>
      </c>
      <c r="G105">
        <v>233</v>
      </c>
      <c r="H105">
        <v>1</v>
      </c>
      <c r="I105">
        <v>1</v>
      </c>
      <c r="R105" t="s">
        <v>317</v>
      </c>
    </row>
    <row r="106" spans="1:18" x14ac:dyDescent="0.25">
      <c r="A106">
        <v>486</v>
      </c>
      <c r="B106" t="s">
        <v>321</v>
      </c>
      <c r="D106">
        <v>3</v>
      </c>
      <c r="G106">
        <v>233</v>
      </c>
      <c r="H106">
        <v>1</v>
      </c>
      <c r="I106">
        <v>1</v>
      </c>
      <c r="R106" t="s">
        <v>317</v>
      </c>
    </row>
    <row r="107" spans="1:18" x14ac:dyDescent="0.25">
      <c r="A107">
        <v>479</v>
      </c>
      <c r="B107" t="s">
        <v>327</v>
      </c>
      <c r="D107">
        <v>12</v>
      </c>
      <c r="G107">
        <v>233</v>
      </c>
      <c r="H107">
        <v>1</v>
      </c>
      <c r="I107">
        <v>1</v>
      </c>
      <c r="Q107" t="s">
        <v>313</v>
      </c>
      <c r="R107" t="s">
        <v>317</v>
      </c>
    </row>
    <row r="108" spans="1:18" x14ac:dyDescent="0.25">
      <c r="A108">
        <v>478</v>
      </c>
      <c r="B108" t="s">
        <v>330</v>
      </c>
      <c r="D108">
        <v>17</v>
      </c>
      <c r="G108">
        <v>233</v>
      </c>
      <c r="H108">
        <v>1</v>
      </c>
      <c r="I108">
        <v>1</v>
      </c>
      <c r="Q108" t="s">
        <v>313</v>
      </c>
      <c r="R108" t="s">
        <v>317</v>
      </c>
    </row>
    <row r="109" spans="1:18" x14ac:dyDescent="0.25">
      <c r="A109">
        <v>477</v>
      </c>
      <c r="B109" t="s">
        <v>326</v>
      </c>
      <c r="D109">
        <v>11</v>
      </c>
      <c r="G109">
        <v>233</v>
      </c>
      <c r="H109">
        <v>1</v>
      </c>
      <c r="I109">
        <v>1</v>
      </c>
      <c r="Q109" t="s">
        <v>313</v>
      </c>
      <c r="R109" t="s">
        <v>317</v>
      </c>
    </row>
    <row r="110" spans="1:18" x14ac:dyDescent="0.25">
      <c r="A110">
        <v>476</v>
      </c>
      <c r="B110" t="s">
        <v>325</v>
      </c>
      <c r="D110">
        <v>9</v>
      </c>
      <c r="G110">
        <v>233</v>
      </c>
      <c r="H110">
        <v>1</v>
      </c>
      <c r="I110">
        <v>1</v>
      </c>
      <c r="Q110" t="s">
        <v>313</v>
      </c>
      <c r="R110" t="s">
        <v>317</v>
      </c>
    </row>
    <row r="111" spans="1:18" x14ac:dyDescent="0.25">
      <c r="A111">
        <v>387</v>
      </c>
      <c r="B111" t="s">
        <v>321</v>
      </c>
      <c r="D111">
        <v>3</v>
      </c>
      <c r="E111">
        <v>12</v>
      </c>
      <c r="G111">
        <v>215</v>
      </c>
      <c r="H111">
        <v>1</v>
      </c>
      <c r="I111">
        <v>1</v>
      </c>
      <c r="R111">
        <v>387</v>
      </c>
    </row>
    <row r="112" spans="1:18" x14ac:dyDescent="0.25">
      <c r="A112">
        <v>480</v>
      </c>
      <c r="B112" t="s">
        <v>318</v>
      </c>
      <c r="D112">
        <v>13</v>
      </c>
      <c r="G112">
        <v>233</v>
      </c>
      <c r="H112">
        <v>1</v>
      </c>
      <c r="I112">
        <v>1</v>
      </c>
      <c r="Q112" t="s">
        <v>329</v>
      </c>
      <c r="R112" t="s">
        <v>317</v>
      </c>
    </row>
    <row r="113" spans="1:18" x14ac:dyDescent="0.25">
      <c r="A113">
        <v>389</v>
      </c>
      <c r="B113" t="s">
        <v>312</v>
      </c>
      <c r="D113">
        <v>1</v>
      </c>
      <c r="E113">
        <v>12</v>
      </c>
      <c r="G113">
        <v>216</v>
      </c>
      <c r="H113">
        <v>1</v>
      </c>
      <c r="I113">
        <v>1</v>
      </c>
      <c r="R113">
        <v>389</v>
      </c>
    </row>
    <row r="114" spans="1:18" x14ac:dyDescent="0.25">
      <c r="A114">
        <v>487</v>
      </c>
      <c r="B114" t="s">
        <v>323</v>
      </c>
      <c r="D114">
        <v>4</v>
      </c>
      <c r="G114">
        <v>233</v>
      </c>
      <c r="H114">
        <v>1</v>
      </c>
      <c r="I114">
        <v>1</v>
      </c>
      <c r="R114" t="s">
        <v>317</v>
      </c>
    </row>
    <row r="115" spans="1:18" x14ac:dyDescent="0.25">
      <c r="A115">
        <v>473</v>
      </c>
      <c r="B115" t="s">
        <v>315</v>
      </c>
      <c r="D115">
        <v>6</v>
      </c>
      <c r="G115">
        <v>233</v>
      </c>
      <c r="H115">
        <v>1</v>
      </c>
      <c r="I115">
        <v>1</v>
      </c>
      <c r="Q115" t="s">
        <v>313</v>
      </c>
      <c r="R115" t="s">
        <v>314</v>
      </c>
    </row>
    <row r="116" spans="1:18" x14ac:dyDescent="0.25">
      <c r="A116">
        <v>474</v>
      </c>
      <c r="B116" t="s">
        <v>324</v>
      </c>
      <c r="D116">
        <v>7</v>
      </c>
      <c r="G116">
        <v>233</v>
      </c>
      <c r="H116">
        <v>1</v>
      </c>
      <c r="I116">
        <v>1</v>
      </c>
      <c r="Q116" t="s">
        <v>313</v>
      </c>
      <c r="R116" t="s">
        <v>317</v>
      </c>
    </row>
    <row r="117" spans="1:18" x14ac:dyDescent="0.25">
      <c r="A117">
        <v>475</v>
      </c>
      <c r="B117" t="s">
        <v>316</v>
      </c>
      <c r="D117">
        <v>8</v>
      </c>
      <c r="G117">
        <v>233</v>
      </c>
      <c r="H117">
        <v>1</v>
      </c>
      <c r="I117">
        <v>1</v>
      </c>
      <c r="Q117" t="s">
        <v>313</v>
      </c>
      <c r="R117" t="s">
        <v>317</v>
      </c>
    </row>
  </sheetData>
  <sortState xmlns:xlrd2="http://schemas.microsoft.com/office/spreadsheetml/2017/richdata2" ref="A11:E1277">
    <sortCondition ref="D10:D1277"/>
  </sortState>
  <dataValidations count="1">
    <dataValidation type="list" allowBlank="1" showInputMessage="1" showErrorMessage="1" sqref="E2" xr:uid="{1D3FFEE9-6975-47EE-A603-E0743D5466D4}">
      <formula1>"localhost,67.219.105.53"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8D1-EA42-4FEC-AFE2-2286E9A7D957}">
  <sheetPr codeName="Sheet6"/>
  <dimension ref="A1:G19"/>
  <sheetViews>
    <sheetView workbookViewId="0">
      <selection activeCell="A14" sqref="A14"/>
    </sheetView>
  </sheetViews>
  <sheetFormatPr defaultRowHeight="15" x14ac:dyDescent="0.25"/>
  <sheetData>
    <row r="1" spans="1:7" x14ac:dyDescent="0.25">
      <c r="A1">
        <v>10</v>
      </c>
      <c r="B1" t="s">
        <v>284</v>
      </c>
      <c r="C1" t="s">
        <v>282</v>
      </c>
    </row>
    <row r="2" spans="1:7" x14ac:dyDescent="0.25">
      <c r="A2">
        <v>1</v>
      </c>
      <c r="B2" t="s">
        <v>281</v>
      </c>
      <c r="C2" t="s">
        <v>282</v>
      </c>
      <c r="D2" t="s">
        <v>286</v>
      </c>
    </row>
    <row r="3" spans="1:7" x14ac:dyDescent="0.25">
      <c r="A3">
        <v>9</v>
      </c>
      <c r="B3" t="s">
        <v>283</v>
      </c>
      <c r="C3" t="s">
        <v>282</v>
      </c>
      <c r="D3" t="s">
        <v>287</v>
      </c>
    </row>
    <row r="4" spans="1:7" x14ac:dyDescent="0.25">
      <c r="A4">
        <v>11</v>
      </c>
      <c r="B4" t="s">
        <v>285</v>
      </c>
      <c r="C4" t="s">
        <v>282</v>
      </c>
      <c r="D4" t="s">
        <v>288</v>
      </c>
    </row>
    <row r="5" spans="1:7" x14ac:dyDescent="0.25">
      <c r="A5">
        <v>12</v>
      </c>
      <c r="B5" t="s">
        <v>289</v>
      </c>
      <c r="C5" t="s">
        <v>290</v>
      </c>
    </row>
    <row r="14" spans="1:7" x14ac:dyDescent="0.25">
      <c r="A14" t="s">
        <v>0</v>
      </c>
      <c r="B14" t="s">
        <v>275</v>
      </c>
      <c r="C14" t="s">
        <v>276</v>
      </c>
      <c r="D14" t="s">
        <v>277</v>
      </c>
      <c r="E14" t="s">
        <v>278</v>
      </c>
      <c r="F14" t="s">
        <v>279</v>
      </c>
      <c r="G14" t="s">
        <v>280</v>
      </c>
    </row>
    <row r="15" spans="1:7" x14ac:dyDescent="0.25">
      <c r="A15">
        <v>1</v>
      </c>
      <c r="B15" t="s">
        <v>281</v>
      </c>
      <c r="C15" t="s">
        <v>282</v>
      </c>
      <c r="D15" t="s">
        <v>286</v>
      </c>
    </row>
    <row r="16" spans="1:7" x14ac:dyDescent="0.25">
      <c r="A16">
        <v>9</v>
      </c>
      <c r="B16" t="s">
        <v>283</v>
      </c>
      <c r="C16" t="s">
        <v>282</v>
      </c>
      <c r="D16" t="s">
        <v>287</v>
      </c>
    </row>
    <row r="17" spans="1:4" x14ac:dyDescent="0.25">
      <c r="A17">
        <v>10</v>
      </c>
      <c r="B17" t="s">
        <v>284</v>
      </c>
      <c r="C17" t="s">
        <v>282</v>
      </c>
    </row>
    <row r="18" spans="1:4" x14ac:dyDescent="0.25">
      <c r="A18">
        <v>11</v>
      </c>
      <c r="B18" t="s">
        <v>285</v>
      </c>
      <c r="C18" t="s">
        <v>282</v>
      </c>
      <c r="D18" t="s">
        <v>288</v>
      </c>
    </row>
    <row r="19" spans="1:4" x14ac:dyDescent="0.25">
      <c r="A19">
        <v>12</v>
      </c>
      <c r="B19" t="s">
        <v>289</v>
      </c>
      <c r="C19" t="s">
        <v>290</v>
      </c>
    </row>
  </sheetData>
  <sortState xmlns:xlrd2="http://schemas.microsoft.com/office/spreadsheetml/2017/richdata2" ref="A15:G19">
    <sortCondition ref="A14:A19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2EF95-14F4-4DF9-82AC-EFE6FDECA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worksheets</vt:lpstr>
      <vt:lpstr>Schema</vt:lpstr>
      <vt:lpstr>users</vt:lpstr>
      <vt:lpstr>tableEditor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Maher</dc:creator>
  <cp:lastModifiedBy>John Maher</cp:lastModifiedBy>
  <dcterms:created xsi:type="dcterms:W3CDTF">2024-10-29T02:55:06Z</dcterms:created>
  <dcterms:modified xsi:type="dcterms:W3CDTF">2025-01-17T06:51:02Z</dcterms:modified>
</cp:coreProperties>
</file>