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oyecto Cableado Estructurado\Cronograma\"/>
    </mc:Choice>
  </mc:AlternateContent>
  <xr:revisionPtr revIDLastSave="0" documentId="13_ncr:1_{688A9B39-0837-4511-98CC-7C5CA576C89C}" xr6:coauthVersionLast="47" xr6:coauthVersionMax="47" xr10:uidLastSave="{00000000-0000-0000-0000-000000000000}"/>
  <bookViews>
    <workbookView xWindow="-120" yWindow="-120" windowWidth="29040" windowHeight="15720" xr2:uid="{EC7D4416-ABD5-43A8-A44B-DD51DAEEDF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<sst xmlns="http://schemas.openxmlformats.org/spreadsheetml/2006/main" count="52" uniqueCount="36">
  <si>
    <t>MES 2</t>
  </si>
  <si>
    <t>ID</t>
  </si>
  <si>
    <t>FECHA INICIO</t>
  </si>
  <si>
    <t>FECHA FIN</t>
  </si>
  <si>
    <t>MES 1</t>
  </si>
  <si>
    <t>1.1</t>
  </si>
  <si>
    <t>Replanteo y marcado de puntos</t>
  </si>
  <si>
    <t>1.2</t>
  </si>
  <si>
    <t>Instalación Falso Suelo (P0)</t>
  </si>
  <si>
    <t>1.3</t>
  </si>
  <si>
    <t>Instalación Falso Techo (P2)</t>
  </si>
  <si>
    <t>2.1</t>
  </si>
  <si>
    <t>Montaje de Canalizado y Bandejas</t>
  </si>
  <si>
    <t>Montaje de estructura vertical</t>
  </si>
  <si>
    <t>3.1</t>
  </si>
  <si>
    <t>Instalación de Fibra Óptica</t>
  </si>
  <si>
    <t>3.2</t>
  </si>
  <si>
    <t>4.1</t>
  </si>
  <si>
    <t>Tendido de cableado de Datos</t>
  </si>
  <si>
    <t>5.1</t>
  </si>
  <si>
    <t>Instalación de los 3 Racks</t>
  </si>
  <si>
    <t>5.2</t>
  </si>
  <si>
    <t>Peinado y conectorización</t>
  </si>
  <si>
    <t>6.1</t>
  </si>
  <si>
    <t>Equipamiento de puestos gaming</t>
  </si>
  <si>
    <t>6.2</t>
  </si>
  <si>
    <t>Cableado previsión futura</t>
  </si>
  <si>
    <t>7.1</t>
  </si>
  <si>
    <t>Pruebas de rendimiento y latencia</t>
  </si>
  <si>
    <t>7.2</t>
  </si>
  <si>
    <t>Corrección de fallos</t>
  </si>
  <si>
    <t>8.1</t>
  </si>
  <si>
    <t>Elaboración de Documentación</t>
  </si>
  <si>
    <t>8.2</t>
  </si>
  <si>
    <t>Firma de Acta de Entrega Final</t>
  </si>
  <si>
    <t>DURACION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</si>
</sst>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8" tint="0.39997558519241921"/>
        <bgColor indexed="65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</cellStyleXfs>
  <cellXfs count="8">
    <xf numFmtId="0" fontId="0" fillId="0" borderId="0" xfId="0"/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4" fillId="2" borderId="1" xfId="1" applyFont="1" applyAlignment="1">
      <alignment horizontal="center"/>
    </xf>
    <xf numFmtId="0" fontId="3" fillId="3" borderId="2" xfId="2" applyFont="1" applyBorder="1" applyAlignment="1">
      <alignment horizontal="center"/>
    </xf>
  </cellXfs>
  <cellStyles count="3">
    <cellStyle name="60% - Énfasis5" xfId="2" builtinId="48"/>
    <cellStyle name="Entrada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239510612121008"/>
          <c:y val="0.35585625870840221"/>
          <c:w val="0.72513973412651345"/>
          <c:h val="0.48731451778404244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Hoja1!$C$4</c:f>
              <c:strCache>
                <c:ptCount val="1"/>
                <c:pt idx="0">
                  <c:v>FECHA INICIO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Hoja1!$B$5:$B$20</c:f>
              <c:strCache>
                <c:ptCount val="16"/>
                <c:pt idx="0">
                  <c:v>Replanteo y marcado de puntos</c:v>
                </c:pt>
                <c:pt idx="1">
                  <c:v>Instalación Falso Suelo (P0)</c:v>
                </c:pt>
                <c:pt idx="2">
                  <c:v>Instalación Falso Techo (P2)</c:v>
                </c:pt>
                <c:pt idx="3">
                  <c:v>Montaje de Canalizado y Bandejas</c:v>
                </c:pt>
                <c:pt idx="4">
                  <c:v>Montaje de estructura vertical</c:v>
                </c:pt>
                <c:pt idx="5">
                  <c:v>Instalación de Fibra Óptica</c:v>
                </c:pt>
                <c:pt idx="6">
                  <c:v>Tendido de cableado de Datos</c:v>
                </c:pt>
                <c:pt idx="8">
                  <c:v>Instalación de los 3 Racks</c:v>
                </c:pt>
                <c:pt idx="9">
                  <c:v>Peinado y conectorización</c:v>
                </c:pt>
                <c:pt idx="10">
                  <c:v>Equipamiento de puestos gaming</c:v>
                </c:pt>
                <c:pt idx="11">
                  <c:v>Cableado previsión futura</c:v>
                </c:pt>
                <c:pt idx="12">
                  <c:v>Pruebas de rendimiento y latencia</c:v>
                </c:pt>
                <c:pt idx="13">
                  <c:v>Corrección de fallos</c:v>
                </c:pt>
                <c:pt idx="14">
                  <c:v>Elaboración de Documentación</c:v>
                </c:pt>
                <c:pt idx="15">
                  <c:v>Firma de Acta de Entrega Final</c:v>
                </c:pt>
              </c:strCache>
            </c:strRef>
          </c:cat>
          <c:val>
            <c:numRef>
              <c:f>Hoja1!$C$5:$C$20</c:f>
              <c:numCache>
                <c:formatCode>m/d/yyyy</c:formatCode>
                <c:ptCount val="16"/>
                <c:pt idx="0">
                  <c:v>46027</c:v>
                </c:pt>
                <c:pt idx="1">
                  <c:v>46029</c:v>
                </c:pt>
                <c:pt idx="2">
                  <c:v>46032</c:v>
                </c:pt>
                <c:pt idx="3">
                  <c:v>46035</c:v>
                </c:pt>
                <c:pt idx="4">
                  <c:v>46042</c:v>
                </c:pt>
                <c:pt idx="5">
                  <c:v>46044</c:v>
                </c:pt>
                <c:pt idx="6">
                  <c:v>46047</c:v>
                </c:pt>
                <c:pt idx="8">
                  <c:v>46055</c:v>
                </c:pt>
                <c:pt idx="9">
                  <c:v>46058</c:v>
                </c:pt>
                <c:pt idx="10">
                  <c:v>46062</c:v>
                </c:pt>
                <c:pt idx="11">
                  <c:v>46066</c:v>
                </c:pt>
                <c:pt idx="12">
                  <c:v>46068</c:v>
                </c:pt>
                <c:pt idx="13">
                  <c:v>46071</c:v>
                </c:pt>
                <c:pt idx="14">
                  <c:v>46075</c:v>
                </c:pt>
                <c:pt idx="15">
                  <c:v>46079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57-4644-A6FF-79326F2F31B8}"/>
            </c:ext>
          </c:extLst>
        </c:ser>
        <c:ser>
          <c:idx val="1"/>
          <c:order val="1"/>
          <c:tx>
            <c:strRef>
              <c:f>Hoja1!$D$4</c:f>
              <c:strCache>
                <c:ptCount val="1"/>
                <c:pt idx="0">
                  <c:v>DURACION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Hoja1!$B$5:$B$20</c:f>
              <c:strCache>
                <c:ptCount val="16"/>
                <c:pt idx="0">
                  <c:v>Replanteo y marcado de puntos</c:v>
                </c:pt>
                <c:pt idx="1">
                  <c:v>Instalación Falso Suelo (P0)</c:v>
                </c:pt>
                <c:pt idx="2">
                  <c:v>Instalación Falso Techo (P2)</c:v>
                </c:pt>
                <c:pt idx="3">
                  <c:v>Montaje de Canalizado y Bandejas</c:v>
                </c:pt>
                <c:pt idx="4">
                  <c:v>Montaje de estructura vertical</c:v>
                </c:pt>
                <c:pt idx="5">
                  <c:v>Instalación de Fibra Óptica</c:v>
                </c:pt>
                <c:pt idx="6">
                  <c:v>Tendido de cableado de Datos</c:v>
                </c:pt>
                <c:pt idx="8">
                  <c:v>Instalación de los 3 Racks</c:v>
                </c:pt>
                <c:pt idx="9">
                  <c:v>Peinado y conectorización</c:v>
                </c:pt>
                <c:pt idx="10">
                  <c:v>Equipamiento de puestos gaming</c:v>
                </c:pt>
                <c:pt idx="11">
                  <c:v>Cableado previsión futura</c:v>
                </c:pt>
                <c:pt idx="12">
                  <c:v>Pruebas de rendimiento y latencia</c:v>
                </c:pt>
                <c:pt idx="13">
                  <c:v>Corrección de fallos</c:v>
                </c:pt>
                <c:pt idx="14">
                  <c:v>Elaboración de Documentación</c:v>
                </c:pt>
                <c:pt idx="15">
                  <c:v>Firma de Acta de Entrega Final</c:v>
                </c:pt>
              </c:strCache>
            </c:strRef>
          </c:cat>
          <c:val>
            <c:numRef>
              <c:f>Hoja1!$D$5:$D$20</c:f>
              <c:numCache>
                <c:formatCode>General</c:formatCode>
                <c:ptCount val="16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57-4644-A6FF-79326F2F3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90820608"/>
        <c:axId val="190821024"/>
      </c:barChart>
      <c:catAx>
        <c:axId val="19082060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0821024"/>
        <c:crosses val="autoZero"/>
        <c:auto val="1"/>
        <c:lblAlgn val="ctr"/>
        <c:lblOffset val="100"/>
        <c:noMultiLvlLbl val="0"/>
      </c:catAx>
      <c:valAx>
        <c:axId val="190821024"/>
        <c:scaling>
          <c:orientation val="minMax"/>
          <c:max val="46080"/>
          <c:min val="46027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082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761998</xdr:colOff>
      <xdr:row>0</xdr:row>
      <xdr:rowOff>180975</xdr:rowOff>
    </xdr:from>
    <xdr:to>
      <xdr:col>17</xdr:col>
      <xdr:colOff>9525</xdr:colOff>
      <xdr:row>26</xdr:row>
      <xdr:rowOff>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4A060F56-5C3F-4A9D-8EE6-48A8905965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C7DFC-A5E7-49C5-A286-82281F7A8D2E}">
  <dimension ref="A3:E47"/>
  <sheetViews>
    <sheetView tabSelected="1" topLeftCell="B1" zoomScaleNormal="100" workbookViewId="0">
      <selection activeCell="M32" sqref="M32"/>
    </sheetView>
  </sheetViews>
  <sheetFormatPr baseColWidth="10" defaultRowHeight="15" x14ac:dyDescent="0.25"/>
  <cols>
    <col min="1" max="1" width="17.28515625" customWidth="1"/>
    <col min="2" max="2" width="32.140625" customWidth="1"/>
    <col min="3" max="3" width="18.7109375" customWidth="1"/>
    <col min="4" max="4" width="21.28515625" customWidth="1"/>
    <col min="5" max="5" width="21.7109375" customWidth="1"/>
  </cols>
  <sheetData>
    <row r="3" spans="1:5" x14ac:dyDescent="0.25">
      <c r="A3" s="6" t="s">
        <v>1</v>
      </c>
    </row>
    <row r="4" spans="1:5" x14ac:dyDescent="0.25">
      <c r="A4" s="1"/>
      <c r="C4" s="6" t="s">
        <v>2</v>
      </c>
      <c r="D4" s="6" t="s">
        <v>35</v>
      </c>
      <c r="E4" s="6" t="s">
        <v>3</v>
      </c>
    </row>
    <row r="5" spans="1:5" x14ac:dyDescent="0.25">
      <c r="A5" s="1" t="s">
        <v>5</v>
      </c>
      <c r="B5" s="1" t="s">
        <v>6</v>
      </c>
      <c r="C5" s="2">
        <v>46027</v>
      </c>
      <c r="D5" s="1">
        <v>2</v>
      </c>
      <c r="E5" s="2">
        <v>46029</v>
      </c>
    </row>
    <row r="6" spans="1:5" x14ac:dyDescent="0.25">
      <c r="A6" s="1" t="s">
        <v>7</v>
      </c>
      <c r="B6" s="1" t="s">
        <v>8</v>
      </c>
      <c r="C6" s="2">
        <v>46029</v>
      </c>
      <c r="D6" s="1">
        <v>3</v>
      </c>
      <c r="E6" s="2">
        <v>46032</v>
      </c>
    </row>
    <row r="7" spans="1:5" x14ac:dyDescent="0.25">
      <c r="A7" s="1" t="s">
        <v>9</v>
      </c>
      <c r="B7" s="1" t="s">
        <v>10</v>
      </c>
      <c r="C7" s="2">
        <v>46032</v>
      </c>
      <c r="D7" s="1">
        <v>3</v>
      </c>
      <c r="E7" s="2">
        <v>46035</v>
      </c>
    </row>
    <row r="8" spans="1:5" x14ac:dyDescent="0.25">
      <c r="A8" s="1" t="s">
        <v>11</v>
      </c>
      <c r="B8" s="1" t="s">
        <v>12</v>
      </c>
      <c r="C8" s="2">
        <v>46035</v>
      </c>
      <c r="D8" s="1">
        <v>5</v>
      </c>
      <c r="E8" s="2">
        <v>46042</v>
      </c>
    </row>
    <row r="9" spans="1:5" x14ac:dyDescent="0.25">
      <c r="A9" s="1" t="s">
        <v>14</v>
      </c>
      <c r="B9" s="3" t="s">
        <v>13</v>
      </c>
      <c r="C9" s="2">
        <v>46042</v>
      </c>
      <c r="D9" s="1">
        <v>2</v>
      </c>
      <c r="E9" s="2">
        <v>46044</v>
      </c>
    </row>
    <row r="10" spans="1:5" x14ac:dyDescent="0.25">
      <c r="A10" s="1" t="s">
        <v>16</v>
      </c>
      <c r="B10" s="1" t="s">
        <v>15</v>
      </c>
      <c r="C10" s="2">
        <v>46044</v>
      </c>
      <c r="D10" s="1">
        <v>3</v>
      </c>
      <c r="E10" s="2">
        <v>46047</v>
      </c>
    </row>
    <row r="11" spans="1:5" x14ac:dyDescent="0.25">
      <c r="A11" s="1" t="s">
        <v>17</v>
      </c>
      <c r="B11" s="1" t="s">
        <v>18</v>
      </c>
      <c r="C11" s="2">
        <v>46047</v>
      </c>
      <c r="D11" s="1">
        <v>2</v>
      </c>
      <c r="E11" s="2">
        <v>46049</v>
      </c>
    </row>
    <row r="12" spans="1:5" x14ac:dyDescent="0.25">
      <c r="A12" s="1"/>
      <c r="B12" s="1"/>
      <c r="C12" s="2"/>
      <c r="D12" s="1"/>
      <c r="E12" s="2"/>
    </row>
    <row r="13" spans="1:5" x14ac:dyDescent="0.25">
      <c r="A13" s="1" t="s">
        <v>19</v>
      </c>
      <c r="B13" s="1" t="s">
        <v>20</v>
      </c>
      <c r="C13" s="2">
        <v>46055</v>
      </c>
      <c r="D13" s="1">
        <v>2</v>
      </c>
      <c r="E13" s="2">
        <v>46058</v>
      </c>
    </row>
    <row r="14" spans="1:5" x14ac:dyDescent="0.25">
      <c r="A14" s="1" t="s">
        <v>21</v>
      </c>
      <c r="B14" s="1" t="s">
        <v>22</v>
      </c>
      <c r="C14" s="2">
        <v>46058</v>
      </c>
      <c r="D14" s="1">
        <v>4</v>
      </c>
      <c r="E14" s="2">
        <v>46062</v>
      </c>
    </row>
    <row r="15" spans="1:5" x14ac:dyDescent="0.25">
      <c r="A15" s="1" t="s">
        <v>23</v>
      </c>
      <c r="B15" s="1" t="s">
        <v>24</v>
      </c>
      <c r="C15" s="2">
        <v>46062</v>
      </c>
      <c r="D15" s="1">
        <v>4</v>
      </c>
      <c r="E15" s="2">
        <v>46066</v>
      </c>
    </row>
    <row r="16" spans="1:5" x14ac:dyDescent="0.25">
      <c r="A16" s="1" t="s">
        <v>25</v>
      </c>
      <c r="B16" s="1" t="s">
        <v>26</v>
      </c>
      <c r="C16" s="2">
        <v>46066</v>
      </c>
      <c r="D16" s="1">
        <v>2</v>
      </c>
      <c r="E16" s="2">
        <v>46068</v>
      </c>
    </row>
    <row r="17" spans="1:5" x14ac:dyDescent="0.25">
      <c r="A17" s="1" t="s">
        <v>27</v>
      </c>
      <c r="B17" s="1" t="s">
        <v>28</v>
      </c>
      <c r="C17" s="2">
        <v>46068</v>
      </c>
      <c r="D17" s="1">
        <v>3</v>
      </c>
      <c r="E17" s="2">
        <v>46071</v>
      </c>
    </row>
    <row r="18" spans="1:5" x14ac:dyDescent="0.25">
      <c r="A18" s="1" t="s">
        <v>29</v>
      </c>
      <c r="B18" s="1" t="s">
        <v>30</v>
      </c>
      <c r="C18" s="2">
        <v>46071</v>
      </c>
      <c r="D18" s="1">
        <v>2</v>
      </c>
      <c r="E18" s="2">
        <v>46073</v>
      </c>
    </row>
    <row r="19" spans="1:5" x14ac:dyDescent="0.25">
      <c r="A19" s="4" t="s">
        <v>31</v>
      </c>
      <c r="B19" s="4" t="s">
        <v>32</v>
      </c>
      <c r="C19" s="5">
        <v>46075</v>
      </c>
      <c r="D19" s="1">
        <v>2</v>
      </c>
      <c r="E19" s="5">
        <v>46077</v>
      </c>
    </row>
    <row r="20" spans="1:5" x14ac:dyDescent="0.25">
      <c r="A20" s="1" t="s">
        <v>33</v>
      </c>
      <c r="B20" s="1" t="s">
        <v>34</v>
      </c>
      <c r="C20" s="2">
        <v>46079</v>
      </c>
      <c r="D20" s="1">
        <v>1</v>
      </c>
      <c r="E20" s="2">
        <v>46080</v>
      </c>
    </row>
    <row r="23" spans="1:5" x14ac:dyDescent="0.25">
      <c r="A23" s="3"/>
      <c r="B23" s="3"/>
      <c r="C23" s="3"/>
      <c r="D23" s="3"/>
    </row>
    <row r="24" spans="1:5" x14ac:dyDescent="0.25">
      <c r="A24" s="3"/>
      <c r="B24" s="3"/>
      <c r="C24" s="3"/>
      <c r="D24" s="3"/>
    </row>
    <row r="26" spans="1:5" x14ac:dyDescent="0.25">
      <c r="A26" s="6" t="s">
        <v>1</v>
      </c>
    </row>
    <row r="27" spans="1:5" x14ac:dyDescent="0.25">
      <c r="A27" s="1"/>
    </row>
    <row r="28" spans="1:5" x14ac:dyDescent="0.25">
      <c r="A28" s="7" t="s">
        <v>4</v>
      </c>
    </row>
    <row r="29" spans="1:5" x14ac:dyDescent="0.25">
      <c r="A29" s="1"/>
    </row>
    <row r="30" spans="1:5" x14ac:dyDescent="0.25">
      <c r="A30" s="1" t="s">
        <v>5</v>
      </c>
    </row>
    <row r="31" spans="1:5" x14ac:dyDescent="0.25">
      <c r="A31" s="1" t="s">
        <v>7</v>
      </c>
    </row>
    <row r="32" spans="1:5" x14ac:dyDescent="0.25">
      <c r="A32" s="1" t="s">
        <v>9</v>
      </c>
    </row>
    <row r="33" spans="1:1" x14ac:dyDescent="0.25">
      <c r="A33" s="1" t="s">
        <v>11</v>
      </c>
    </row>
    <row r="34" spans="1:1" x14ac:dyDescent="0.25">
      <c r="A34" s="1" t="s">
        <v>14</v>
      </c>
    </row>
    <row r="35" spans="1:1" x14ac:dyDescent="0.25">
      <c r="A35" s="1" t="s">
        <v>16</v>
      </c>
    </row>
    <row r="36" spans="1:1" x14ac:dyDescent="0.25">
      <c r="A36" s="1" t="s">
        <v>17</v>
      </c>
    </row>
    <row r="37" spans="1:1" x14ac:dyDescent="0.25">
      <c r="A37" s="1"/>
    </row>
    <row r="38" spans="1:1" x14ac:dyDescent="0.25">
      <c r="A38" s="7" t="s">
        <v>0</v>
      </c>
    </row>
    <row r="39" spans="1:1" x14ac:dyDescent="0.25">
      <c r="A39" s="1"/>
    </row>
    <row r="40" spans="1:1" x14ac:dyDescent="0.25">
      <c r="A40" s="1" t="s">
        <v>19</v>
      </c>
    </row>
    <row r="41" spans="1:1" x14ac:dyDescent="0.25">
      <c r="A41" s="1" t="s">
        <v>21</v>
      </c>
    </row>
    <row r="42" spans="1:1" x14ac:dyDescent="0.25">
      <c r="A42" s="1" t="s">
        <v>23</v>
      </c>
    </row>
    <row r="43" spans="1:1" x14ac:dyDescent="0.25">
      <c r="A43" s="1" t="s">
        <v>25</v>
      </c>
    </row>
    <row r="44" spans="1:1" x14ac:dyDescent="0.25">
      <c r="A44" s="1" t="s">
        <v>27</v>
      </c>
    </row>
    <row r="45" spans="1:1" x14ac:dyDescent="0.25">
      <c r="A45" s="1" t="s">
        <v>29</v>
      </c>
    </row>
    <row r="46" spans="1:1" x14ac:dyDescent="0.25">
      <c r="A46" s="4" t="s">
        <v>31</v>
      </c>
    </row>
    <row r="47" spans="1:1" x14ac:dyDescent="0.25">
      <c r="A47" s="1" t="s">
        <v>33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Jason Huaracha Melendez</dc:creator>
  <cp:lastModifiedBy>Richard Jason Huaracha Melendez</cp:lastModifiedBy>
  <dcterms:created xsi:type="dcterms:W3CDTF">2026-01-05T19:09:32Z</dcterms:created>
  <dcterms:modified xsi:type="dcterms:W3CDTF">2026-01-05T21:22:05Z</dcterms:modified>
</cp:coreProperties>
</file>