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S\TEZE_DISERTACE_DS\data_grafy\"/>
    </mc:Choice>
  </mc:AlternateContent>
  <bookViews>
    <workbookView xWindow="0" yWindow="0" windowWidth="21876" windowHeight="7704" activeTab="1"/>
  </bookViews>
  <sheets>
    <sheet name="storativita vrtu" sheetId="2" r:id="rId1"/>
    <sheet name="dodatecne odpory" sheetId="3" r:id="rId2"/>
    <sheet name="Lis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<sst xmlns="http://schemas.openxmlformats.org/spreadsheetml/2006/main" count="18" uniqueCount="7">
  <si>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model</t>
  </si>
  <si>
    <t>data</t>
  </si>
  <si>
    <t>plotting.js:77:5</t>
  </si>
  <si>
    <t>Cd 10, W 0</t>
  </si>
  <si>
    <t>Cd 50, W 0</t>
  </si>
  <si>
    <t>Cd 10, W 10</t>
  </si>
  <si>
    <t>Cd 10, W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</si>
</sst>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'storativita vrtu'!$A$3:$A$77</c:f>
              <c:numCache>
                <c:formatCode>General</c:formatCode>
                <c:ptCount val="75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0.17279999999999901</c:v>
                </c:pt>
                <c:pt idx="4">
                  <c:v>0.20735999999999899</c:v>
                </c:pt>
                <c:pt idx="5">
                  <c:v>0.248831999999999</c:v>
                </c:pt>
                <c:pt idx="6">
                  <c:v>0.29859839999999899</c:v>
                </c:pt>
                <c:pt idx="7">
                  <c:v>0.35831807999999898</c:v>
                </c:pt>
                <c:pt idx="8">
                  <c:v>0.42998169599999903</c:v>
                </c:pt>
                <c:pt idx="9">
                  <c:v>0.51597803519999896</c:v>
                </c:pt>
                <c:pt idx="10">
                  <c:v>0.61917364223999904</c:v>
                </c:pt>
                <c:pt idx="11">
                  <c:v>0.74300837068799896</c:v>
                </c:pt>
                <c:pt idx="12">
                  <c:v>0.89161004482559902</c:v>
                </c:pt>
                <c:pt idx="13">
                  <c:v>1.06993205379071</c:v>
                </c:pt>
                <c:pt idx="14">
                  <c:v>1.2839184645488599</c:v>
                </c:pt>
                <c:pt idx="15">
                  <c:v>1.5407021574586299</c:v>
                </c:pt>
                <c:pt idx="16">
                  <c:v>1.8488425889503599</c:v>
                </c:pt>
                <c:pt idx="17">
                  <c:v>2.2186111067404299</c:v>
                </c:pt>
                <c:pt idx="18">
                  <c:v>2.6623333280885202</c:v>
                </c:pt>
                <c:pt idx="19">
                  <c:v>3.1947999937062201</c:v>
                </c:pt>
                <c:pt idx="20">
                  <c:v>3.8337599924474701</c:v>
                </c:pt>
                <c:pt idx="21">
                  <c:v>4.6005119909369601</c:v>
                </c:pt>
                <c:pt idx="22">
                  <c:v>5.5206143891243498</c:v>
                </c:pt>
                <c:pt idx="23">
                  <c:v>6.6247372669492304</c:v>
                </c:pt>
                <c:pt idx="24">
                  <c:v>7.9496847203390697</c:v>
                </c:pt>
                <c:pt idx="25">
                  <c:v>9.5396216644068907</c:v>
                </c:pt>
                <c:pt idx="26">
                  <c:v>11.4475459972882</c:v>
                </c:pt>
                <c:pt idx="27">
                  <c:v>13.737055196745899</c:v>
                </c:pt>
                <c:pt idx="28">
                  <c:v>16.484466236095098</c:v>
                </c:pt>
                <c:pt idx="29">
                  <c:v>19.781359483314102</c:v>
                </c:pt>
                <c:pt idx="30">
                  <c:v>23.7376313799769</c:v>
                </c:pt>
                <c:pt idx="31">
                  <c:v>28.485157655972301</c:v>
                </c:pt>
                <c:pt idx="32">
                  <c:v>34.182189187166799</c:v>
                </c:pt>
                <c:pt idx="33">
                  <c:v>41.0186270246001</c:v>
                </c:pt>
                <c:pt idx="34">
                  <c:v>49.2223524295202</c:v>
                </c:pt>
                <c:pt idx="35">
                  <c:v>59.066822915424197</c:v>
                </c:pt>
                <c:pt idx="36">
                  <c:v>70.880187498509002</c:v>
                </c:pt>
                <c:pt idx="37">
                  <c:v>85.056224998210894</c:v>
                </c:pt>
                <c:pt idx="38">
                  <c:v>102.067469997853</c:v>
                </c:pt>
                <c:pt idx="39">
                  <c:v>122.480963997423</c:v>
                </c:pt>
                <c:pt idx="40">
                  <c:v>146.97715679690799</c:v>
                </c:pt>
                <c:pt idx="41">
                  <c:v>176.37258815628999</c:v>
                </c:pt>
                <c:pt idx="42">
                  <c:v>211.64710578754801</c:v>
                </c:pt>
                <c:pt idx="43">
                  <c:v>253.976526945057</c:v>
                </c:pt>
                <c:pt idx="44">
                  <c:v>304.77183233406902</c:v>
                </c:pt>
                <c:pt idx="45">
                  <c:v>365.72619880088303</c:v>
                </c:pt>
                <c:pt idx="46">
                  <c:v>438.87143856105899</c:v>
                </c:pt>
                <c:pt idx="47">
                  <c:v>526.64572627327095</c:v>
                </c:pt>
                <c:pt idx="48">
                  <c:v>631.97487152792598</c:v>
                </c:pt>
                <c:pt idx="49">
                  <c:v>758.36984583351102</c:v>
                </c:pt>
                <c:pt idx="50">
                  <c:v>910.04381500021304</c:v>
                </c:pt>
                <c:pt idx="51">
                  <c:v>1092.0525780002499</c:v>
                </c:pt>
                <c:pt idx="52">
                  <c:v>1310.4630936003</c:v>
                </c:pt>
                <c:pt idx="53">
                  <c:v>1572.55571232036</c:v>
                </c:pt>
                <c:pt idx="54">
                  <c:v>1887.06685478444</c:v>
                </c:pt>
                <c:pt idx="55">
                  <c:v>2264.4802257413298</c:v>
                </c:pt>
                <c:pt idx="56">
                  <c:v>2717.3762708895902</c:v>
                </c:pt>
                <c:pt idx="57">
                  <c:v>3260.85152506751</c:v>
                </c:pt>
                <c:pt idx="58">
                  <c:v>3913.0218300810102</c:v>
                </c:pt>
                <c:pt idx="59">
                  <c:v>4695.6261960972197</c:v>
                </c:pt>
                <c:pt idx="60">
                  <c:v>5634.7514353166598</c:v>
                </c:pt>
                <c:pt idx="61">
                  <c:v>6761.7017223800003</c:v>
                </c:pt>
                <c:pt idx="62">
                  <c:v>8114.042066856</c:v>
                </c:pt>
                <c:pt idx="63">
                  <c:v>9736.8504802272</c:v>
                </c:pt>
                <c:pt idx="64">
                  <c:v>11684.220576272601</c:v>
                </c:pt>
                <c:pt idx="65">
                  <c:v>14021.064691527101</c:v>
                </c:pt>
                <c:pt idx="66">
                  <c:v>16825.277629832599</c:v>
                </c:pt>
                <c:pt idx="67">
                  <c:v>20190.3331557991</c:v>
                </c:pt>
                <c:pt idx="68">
                  <c:v>24228.3997869589</c:v>
                </c:pt>
                <c:pt idx="69">
                  <c:v>29074.0797443507</c:v>
                </c:pt>
                <c:pt idx="70">
                  <c:v>34888.895693220802</c:v>
                </c:pt>
                <c:pt idx="71">
                  <c:v>41866.674831864999</c:v>
                </c:pt>
                <c:pt idx="72">
                  <c:v>50240.009798238003</c:v>
                </c:pt>
                <c:pt idx="73">
                  <c:v>60288.011757885601</c:v>
                </c:pt>
                <c:pt idx="74">
                  <c:v>72345.614109462796</c:v>
                </c:pt>
              </c:numCache>
            </c:numRef>
          </c:xVal>
          <c:yVal>
            <c:numRef>
              <c:f>'storativita vrtu'!$B$3:$B$77</c:f>
              <c:numCache>
                <c:formatCode>General</c:formatCode>
                <c:ptCount val="75"/>
                <c:pt idx="0">
                  <c:v>9.7444230650427493E-3</c:v>
                </c:pt>
                <c:pt idx="1">
                  <c:v>1.1661939485710799E-2</c:v>
                </c:pt>
                <c:pt idx="2">
                  <c:v>1.39526577098768E-2</c:v>
                </c:pt>
                <c:pt idx="3">
                  <c:v>1.6687805707618599E-2</c:v>
                </c:pt>
                <c:pt idx="4">
                  <c:v>1.9951718084956001E-2</c:v>
                </c:pt>
                <c:pt idx="5">
                  <c:v>2.3844075431751099E-2</c:v>
                </c:pt>
                <c:pt idx="6">
                  <c:v>2.8482462634757101E-2</c:v>
                </c:pt>
                <c:pt idx="7">
                  <c:v>3.4005266117376802E-2</c:v>
                </c:pt>
                <c:pt idx="8">
                  <c:v>4.0574987904910098E-2</c:v>
                </c:pt>
                <c:pt idx="9">
                  <c:v>4.8381965266684701E-2</c:v>
                </c:pt>
                <c:pt idx="10">
                  <c:v>5.7647497974375302E-2</c:v>
                </c:pt>
                <c:pt idx="11">
                  <c:v>6.8627598014807695E-2</c:v>
                </c:pt>
                <c:pt idx="12">
                  <c:v>8.1630980503464304E-2</c:v>
                </c:pt>
                <c:pt idx="13">
                  <c:v>9.6970874557312695E-2</c:v>
                </c:pt>
                <c:pt idx="14">
                  <c:v>0.11508747022568799</c:v>
                </c:pt>
                <c:pt idx="15">
                  <c:v>0.13637343542594299</c:v>
                </c:pt>
                <c:pt idx="16">
                  <c:v>0.16135979247988699</c:v>
                </c:pt>
                <c:pt idx="17">
                  <c:v>0.19059131254960701</c:v>
                </c:pt>
                <c:pt idx="18">
                  <c:v>0.22467845101117401</c:v>
                </c:pt>
                <c:pt idx="19">
                  <c:v>0.264280054353209</c:v>
                </c:pt>
                <c:pt idx="20">
                  <c:v>0.31009473430724799</c:v>
                </c:pt>
                <c:pt idx="21">
                  <c:v>0.362845404553165</c:v>
                </c:pt>
                <c:pt idx="22">
                  <c:v>0.423256657441339</c:v>
                </c:pt>
                <c:pt idx="23">
                  <c:v>0.49202387713878598</c:v>
                </c:pt>
                <c:pt idx="24">
                  <c:v>0.56977341827913996</c:v>
                </c:pt>
                <c:pt idx="25">
                  <c:v>0.65701399610851297</c:v>
                </c:pt>
                <c:pt idx="26">
                  <c:v>0.75408072486220301</c:v>
                </c:pt>
                <c:pt idx="27">
                  <c:v>0.86107504794397205</c:v>
                </c:pt>
                <c:pt idx="28">
                  <c:v>0.97780605044759505</c:v>
                </c:pt>
                <c:pt idx="29">
                  <c:v>1.10374105762186</c:v>
                </c:pt>
                <c:pt idx="30">
                  <c:v>1.23797544673931</c:v>
                </c:pt>
                <c:pt idx="31">
                  <c:v>1.3792323851113999</c:v>
                </c:pt>
                <c:pt idx="32">
                  <c:v>1.5259017351695201</c:v>
                </c:pt>
                <c:pt idx="33">
                  <c:v>1.6761228102393899</c:v>
                </c:pt>
                <c:pt idx="34">
                  <c:v>1.8279079342476501</c:v>
                </c:pt>
                <c:pt idx="35">
                  <c:v>1.9792940650675499</c:v>
                </c:pt>
                <c:pt idx="36">
                  <c:v>2.1285007357872301</c:v>
                </c:pt>
                <c:pt idx="37">
                  <c:v>2.2740676972496798</c:v>
                </c:pt>
                <c:pt idx="38">
                  <c:v>2.4149476923986599</c:v>
                </c:pt>
                <c:pt idx="39">
                  <c:v>2.5505392182730602</c:v>
                </c:pt>
                <c:pt idx="40">
                  <c:v>2.6806583079627599</c:v>
                </c:pt>
                <c:pt idx="41">
                  <c:v>2.8054624026090198</c:v>
                </c:pt>
                <c:pt idx="42">
                  <c:v>2.9253484077879199</c:v>
                </c:pt>
                <c:pt idx="43">
                  <c:v>3.0408484812672398</c:v>
                </c:pt>
                <c:pt idx="44">
                  <c:v>3.1525417788752099</c:v>
                </c:pt>
                <c:pt idx="45">
                  <c:v>3.2609915537231799</c:v>
                </c:pt>
                <c:pt idx="46">
                  <c:v>3.3667084534470599</c:v>
                </c:pt>
                <c:pt idx="47">
                  <c:v>3.4701351492831498</c:v>
                </c:pt>
                <c:pt idx="48">
                  <c:v>3.5716452043739801</c:v>
                </c:pt>
                <c:pt idx="49">
                  <c:v>3.6715495690128002</c:v>
                </c:pt>
                <c:pt idx="50">
                  <c:v>3.7701059010217302</c:v>
                </c:pt>
                <c:pt idx="51">
                  <c:v>3.86752791185851</c:v>
                </c:pt>
                <c:pt idx="52">
                  <c:v>3.96399349736856</c:v>
                </c:pt>
                <c:pt idx="53">
                  <c:v>4.0596513487223396</c:v>
                </c:pt>
                <c:pt idx="54">
                  <c:v>4.15462619384056</c:v>
                </c:pt>
                <c:pt idx="55">
                  <c:v>4.2490229458069404</c:v>
                </c:pt>
                <c:pt idx="56">
                  <c:v>4.3429300242679698</c:v>
                </c:pt>
                <c:pt idx="57">
                  <c:v>4.4364220557807696</c:v>
                </c:pt>
                <c:pt idx="58">
                  <c:v>4.5295620969727199</c:v>
                </c:pt>
                <c:pt idx="59">
                  <c:v>4.6224034794308304</c:v>
                </c:pt>
                <c:pt idx="60">
                  <c:v>4.7149913501467697</c:v>
                </c:pt>
                <c:pt idx="61">
                  <c:v>4.8073639587851904</c:v>
                </c:pt>
                <c:pt idx="62">
                  <c:v>4.8995537368660003</c:v>
                </c:pt>
                <c:pt idx="63">
                  <c:v>4.9915882009822603</c:v>
                </c:pt>
                <c:pt idx="64">
                  <c:v>5.08349071142763</c:v>
                </c:pt>
                <c:pt idx="65">
                  <c:v>5.1752811096110003</c:v>
                </c:pt>
                <c:pt idx="66">
                  <c:v>5.2669762540804603</c:v>
                </c:pt>
                <c:pt idx="67">
                  <c:v>5.3585904733648997</c:v>
                </c:pt>
                <c:pt idx="68">
                  <c:v>5.4501359473073396</c:v>
                </c:pt>
                <c:pt idx="69">
                  <c:v>5.5416230305204897</c:v>
                </c:pt>
                <c:pt idx="70">
                  <c:v>5.6330605259947104</c:v>
                </c:pt>
                <c:pt idx="71">
                  <c:v>5.7244559174986396</c:v>
                </c:pt>
                <c:pt idx="72">
                  <c:v>5.8158155662807003</c:v>
                </c:pt>
                <c:pt idx="73">
                  <c:v>5.9071448794617698</c:v>
                </c:pt>
                <c:pt idx="74">
                  <c:v>5.9984484515428704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'storativita vrtu'!$D$3:$D$77</c:f>
              <c:numCache>
                <c:formatCode>General</c:formatCode>
                <c:ptCount val="75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0.17279999999999901</c:v>
                </c:pt>
                <c:pt idx="4">
                  <c:v>0.20735999999999899</c:v>
                </c:pt>
                <c:pt idx="5">
                  <c:v>0.248831999999999</c:v>
                </c:pt>
                <c:pt idx="6">
                  <c:v>0.29859839999999899</c:v>
                </c:pt>
                <c:pt idx="7">
                  <c:v>0.35831807999999898</c:v>
                </c:pt>
                <c:pt idx="8">
                  <c:v>0.42998169599999903</c:v>
                </c:pt>
                <c:pt idx="9">
                  <c:v>0.51597803519999896</c:v>
                </c:pt>
                <c:pt idx="10">
                  <c:v>0.61917364223999904</c:v>
                </c:pt>
                <c:pt idx="11">
                  <c:v>0.74300837068799896</c:v>
                </c:pt>
                <c:pt idx="12">
                  <c:v>0.89161004482559902</c:v>
                </c:pt>
                <c:pt idx="13">
                  <c:v>1.06993205379071</c:v>
                </c:pt>
                <c:pt idx="14">
                  <c:v>1.2839184645488599</c:v>
                </c:pt>
                <c:pt idx="15">
                  <c:v>1.5407021574586299</c:v>
                </c:pt>
                <c:pt idx="16">
                  <c:v>1.8488425889503599</c:v>
                </c:pt>
                <c:pt idx="17">
                  <c:v>2.2186111067404299</c:v>
                </c:pt>
                <c:pt idx="18">
                  <c:v>2.6623333280885202</c:v>
                </c:pt>
                <c:pt idx="19">
                  <c:v>3.1947999937062201</c:v>
                </c:pt>
                <c:pt idx="20">
                  <c:v>3.8337599924474701</c:v>
                </c:pt>
                <c:pt idx="21">
                  <c:v>4.6005119909369601</c:v>
                </c:pt>
                <c:pt idx="22">
                  <c:v>5.5206143891243498</c:v>
                </c:pt>
                <c:pt idx="23">
                  <c:v>6.6247372669492304</c:v>
                </c:pt>
                <c:pt idx="24">
                  <c:v>7.9496847203390697</c:v>
                </c:pt>
                <c:pt idx="25">
                  <c:v>9.5396216644068907</c:v>
                </c:pt>
                <c:pt idx="26">
                  <c:v>11.4475459972882</c:v>
                </c:pt>
                <c:pt idx="27">
                  <c:v>13.737055196745899</c:v>
                </c:pt>
                <c:pt idx="28">
                  <c:v>16.484466236095098</c:v>
                </c:pt>
                <c:pt idx="29">
                  <c:v>19.781359483314102</c:v>
                </c:pt>
                <c:pt idx="30">
                  <c:v>23.7376313799769</c:v>
                </c:pt>
                <c:pt idx="31">
                  <c:v>28.485157655972301</c:v>
                </c:pt>
                <c:pt idx="32">
                  <c:v>34.182189187166799</c:v>
                </c:pt>
                <c:pt idx="33">
                  <c:v>41.0186270246001</c:v>
                </c:pt>
                <c:pt idx="34">
                  <c:v>49.2223524295202</c:v>
                </c:pt>
                <c:pt idx="35">
                  <c:v>59.066822915424197</c:v>
                </c:pt>
                <c:pt idx="36">
                  <c:v>70.880187498509002</c:v>
                </c:pt>
                <c:pt idx="37">
                  <c:v>85.056224998210894</c:v>
                </c:pt>
                <c:pt idx="38">
                  <c:v>102.067469997853</c:v>
                </c:pt>
                <c:pt idx="39">
                  <c:v>122.480963997423</c:v>
                </c:pt>
                <c:pt idx="40">
                  <c:v>146.97715679690799</c:v>
                </c:pt>
                <c:pt idx="41">
                  <c:v>176.37258815628999</c:v>
                </c:pt>
                <c:pt idx="42">
                  <c:v>211.64710578754801</c:v>
                </c:pt>
                <c:pt idx="43">
                  <c:v>253.976526945057</c:v>
                </c:pt>
                <c:pt idx="44">
                  <c:v>304.77183233406902</c:v>
                </c:pt>
                <c:pt idx="45">
                  <c:v>365.72619880088303</c:v>
                </c:pt>
                <c:pt idx="46">
                  <c:v>438.87143856105899</c:v>
                </c:pt>
                <c:pt idx="47">
                  <c:v>526.64572627327095</c:v>
                </c:pt>
                <c:pt idx="48">
                  <c:v>631.97487152792598</c:v>
                </c:pt>
                <c:pt idx="49">
                  <c:v>758.36984583351102</c:v>
                </c:pt>
                <c:pt idx="50">
                  <c:v>910.04381500021304</c:v>
                </c:pt>
                <c:pt idx="51">
                  <c:v>1092.0525780002499</c:v>
                </c:pt>
                <c:pt idx="52">
                  <c:v>1310.4630936003</c:v>
                </c:pt>
                <c:pt idx="53">
                  <c:v>1572.55571232036</c:v>
                </c:pt>
                <c:pt idx="54">
                  <c:v>1887.06685478444</c:v>
                </c:pt>
                <c:pt idx="55">
                  <c:v>2264.4802257413298</c:v>
                </c:pt>
                <c:pt idx="56">
                  <c:v>2717.3762708895902</c:v>
                </c:pt>
                <c:pt idx="57">
                  <c:v>3260.85152506751</c:v>
                </c:pt>
                <c:pt idx="58">
                  <c:v>3913.0218300810102</c:v>
                </c:pt>
                <c:pt idx="59">
                  <c:v>4695.6261960972197</c:v>
                </c:pt>
                <c:pt idx="60">
                  <c:v>5634.7514353166598</c:v>
                </c:pt>
                <c:pt idx="61">
                  <c:v>6761.7017223800003</c:v>
                </c:pt>
                <c:pt idx="62">
                  <c:v>8114.042066856</c:v>
                </c:pt>
                <c:pt idx="63">
                  <c:v>9736.8504802272</c:v>
                </c:pt>
                <c:pt idx="64">
                  <c:v>11684.220576272601</c:v>
                </c:pt>
                <c:pt idx="65">
                  <c:v>14021.064691527101</c:v>
                </c:pt>
                <c:pt idx="66">
                  <c:v>16825.277629832599</c:v>
                </c:pt>
                <c:pt idx="67">
                  <c:v>20190.3331557991</c:v>
                </c:pt>
                <c:pt idx="68">
                  <c:v>24228.3997869589</c:v>
                </c:pt>
                <c:pt idx="69">
                  <c:v>29074.0797443507</c:v>
                </c:pt>
                <c:pt idx="70">
                  <c:v>34888.895693220802</c:v>
                </c:pt>
                <c:pt idx="71">
                  <c:v>41866.674831864999</c:v>
                </c:pt>
                <c:pt idx="72">
                  <c:v>50240.009798238003</c:v>
                </c:pt>
                <c:pt idx="73">
                  <c:v>60288.011757885601</c:v>
                </c:pt>
                <c:pt idx="74">
                  <c:v>72345.614109462796</c:v>
                </c:pt>
              </c:numCache>
            </c:numRef>
          </c:xVal>
          <c:yVal>
            <c:numRef>
              <c:f>'storativita vrtu'!$E$3:$E$77</c:f>
              <c:numCache>
                <c:formatCode>General</c:formatCode>
                <c:ptCount val="75"/>
                <c:pt idx="0">
                  <c:v>1.9896468548505899E-3</c:v>
                </c:pt>
                <c:pt idx="1">
                  <c:v>2.38627345475486E-3</c:v>
                </c:pt>
                <c:pt idx="2">
                  <c:v>2.8617909049592099E-3</c:v>
                </c:pt>
                <c:pt idx="3">
                  <c:v>3.4318303026202599E-3</c:v>
                </c:pt>
                <c:pt idx="4">
                  <c:v>4.11509834991037E-3</c:v>
                </c:pt>
                <c:pt idx="5">
                  <c:v>4.9339747465412202E-3</c:v>
                </c:pt>
                <c:pt idx="6">
                  <c:v>5.9152226975956197E-3</c:v>
                </c:pt>
                <c:pt idx="7">
                  <c:v>7.0908327957106302E-3</c:v>
                </c:pt>
                <c:pt idx="8">
                  <c:v>8.4990267296050203E-3</c:v>
                </c:pt>
                <c:pt idx="9">
                  <c:v>1.0185447714887601E-2</c:v>
                </c:pt>
                <c:pt idx="10">
                  <c:v>1.2204525962855499E-2</c:v>
                </c:pt>
                <c:pt idx="11">
                  <c:v>1.4621107760747799E-2</c:v>
                </c:pt>
                <c:pt idx="12">
                  <c:v>1.7512998074716901E-2</c:v>
                </c:pt>
                <c:pt idx="13">
                  <c:v>2.09709256670472E-2</c:v>
                </c:pt>
                <c:pt idx="14">
                  <c:v>2.5106382045206498E-2</c:v>
                </c:pt>
                <c:pt idx="15">
                  <c:v>3.0046908299831001E-2</c:v>
                </c:pt>
                <c:pt idx="16">
                  <c:v>3.5947686731348003E-2</c:v>
                </c:pt>
                <c:pt idx="17">
                  <c:v>4.2990134501566198E-2</c:v>
                </c:pt>
                <c:pt idx="18">
                  <c:v>5.1388905300531598E-2</c:v>
                </c:pt>
                <c:pt idx="19">
                  <c:v>6.1396594807870603E-2</c:v>
                </c:pt>
                <c:pt idx="20">
                  <c:v>7.3309616467799293E-2</c:v>
                </c:pt>
                <c:pt idx="21">
                  <c:v>8.7474580621871897E-2</c:v>
                </c:pt>
                <c:pt idx="22">
                  <c:v>0.104295120149845</c:v>
                </c:pt>
                <c:pt idx="23">
                  <c:v>0.12423897991482601</c:v>
                </c:pt>
                <c:pt idx="24">
                  <c:v>0.14784507071085301</c:v>
                </c:pt>
                <c:pt idx="25">
                  <c:v>0.175730031850614</c:v>
                </c:pt>
                <c:pt idx="26">
                  <c:v>0.208593642194073</c:v>
                </c:pt>
                <c:pt idx="27">
                  <c:v>0.247222161853623</c:v>
                </c:pt>
                <c:pt idx="28">
                  <c:v>0.29248837493170998</c:v>
                </c:pt>
                <c:pt idx="29">
                  <c:v>0.34534674600257798</c:v>
                </c:pt>
                <c:pt idx="30">
                  <c:v>0.40682172364992603</c:v>
                </c:pt>
                <c:pt idx="31">
                  <c:v>0.477986871188328</c:v>
                </c:pt>
                <c:pt idx="32">
                  <c:v>0.55993226166247101</c:v>
                </c:pt>
                <c:pt idx="33">
                  <c:v>0.65371756995573405</c:v>
                </c:pt>
                <c:pt idx="34">
                  <c:v>0.76030871484208595</c:v>
                </c:pt>
                <c:pt idx="35">
                  <c:v>0.88049698803558996</c:v>
                </c:pt>
                <c:pt idx="36">
                  <c:v>1.0148016330988301</c:v>
                </c:pt>
                <c:pt idx="37">
                  <c:v>1.1633600614463999</c:v>
                </c:pt>
                <c:pt idx="38">
                  <c:v>1.32581443188899</c:v>
                </c:pt>
                <c:pt idx="39">
                  <c:v>1.50120893952428</c:v>
                </c:pt>
                <c:pt idx="40">
                  <c:v>1.68791798058717</c:v>
                </c:pt>
                <c:pt idx="41">
                  <c:v>1.8836295740306701</c:v>
                </c:pt>
                <c:pt idx="42">
                  <c:v>2.08540826659921</c:v>
                </c:pt>
                <c:pt idx="43">
                  <c:v>2.2898541213274202</c:v>
                </c:pt>
                <c:pt idx="44">
                  <c:v>2.4933573854264099</c:v>
                </c:pt>
                <c:pt idx="45">
                  <c:v>2.6924235608368998</c:v>
                </c:pt>
                <c:pt idx="46">
                  <c:v>2.8840173865403802</c:v>
                </c:pt>
                <c:pt idx="47">
                  <c:v>3.0658573823895701</c:v>
                </c:pt>
                <c:pt idx="48">
                  <c:v>3.2365954989266701</c:v>
                </c:pt>
                <c:pt idx="49">
                  <c:v>3.39584265713613</c:v>
                </c:pt>
                <c:pt idx="50">
                  <c:v>3.5440430142284498</c:v>
                </c:pt>
                <c:pt idx="51">
                  <c:v>3.6822411100662</c:v>
                </c:pt>
                <c:pt idx="52">
                  <c:v>3.8118096154468399</c:v>
                </c:pt>
                <c:pt idx="53">
                  <c:v>3.9342032176093298</c:v>
                </c:pt>
                <c:pt idx="54">
                  <c:v>4.0507811587862301</c:v>
                </c:pt>
                <c:pt idx="55">
                  <c:v>4.1627104932944299</c:v>
                </c:pt>
                <c:pt idx="56">
                  <c:v>4.2709376526144904</c:v>
                </c:pt>
                <c:pt idx="57">
                  <c:v>4.3762041953045001</c:v>
                </c:pt>
                <c:pt idx="58">
                  <c:v>4.4790828042030197</c:v>
                </c:pt>
                <c:pt idx="59">
                  <c:v>4.5800164995772397</c:v>
                </c:pt>
                <c:pt idx="60">
                  <c:v>4.6793522192617303</c:v>
                </c:pt>
                <c:pt idx="61">
                  <c:v>4.7773661339822802</c:v>
                </c:pt>
                <c:pt idx="62">
                  <c:v>4.8742814676520299</c:v>
                </c:pt>
                <c:pt idx="63">
                  <c:v>4.9702807549727401</c:v>
                </c:pt>
                <c:pt idx="64">
                  <c:v>5.0655144090500501</c:v>
                </c:pt>
                <c:pt idx="65">
                  <c:v>5.1601069603669103</c:v>
                </c:pt>
                <c:pt idx="66">
                  <c:v>5.2541618194486803</c:v>
                </c:pt>
                <c:pt idx="67">
                  <c:v>5.3477650492224802</c:v>
                </c:pt>
                <c:pt idx="68">
                  <c:v>5.4409884170718703</c:v>
                </c:pt>
                <c:pt idx="69">
                  <c:v>5.5338918876669201</c:v>
                </c:pt>
                <c:pt idx="70">
                  <c:v>5.6265256635778798</c:v>
                </c:pt>
                <c:pt idx="71">
                  <c:v>5.7189318555204203</c:v>
                </c:pt>
                <c:pt idx="72">
                  <c:v>5.8111458508795204</c:v>
                </c:pt>
                <c:pt idx="73">
                  <c:v>5.9031974338892503</c:v>
                </c:pt>
                <c:pt idx="74">
                  <c:v>5.9951117080769301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1840"/>
        <c:axId val="115194584"/>
      </c:scatterChart>
      <c:valAx>
        <c:axId val="115191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194584"/>
        <c:crosses val="autoZero"/>
        <c:crossBetween val="midCat"/>
      </c:valAx>
      <c:valAx>
        <c:axId val="115194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1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'dodatecne odpory'!$A$3:$A$77</c:f>
              <c:numCache>
                <c:formatCode>General</c:formatCode>
                <c:ptCount val="75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0.17279999999999901</c:v>
                </c:pt>
                <c:pt idx="4">
                  <c:v>0.20735999999999899</c:v>
                </c:pt>
                <c:pt idx="5">
                  <c:v>0.248831999999999</c:v>
                </c:pt>
                <c:pt idx="6">
                  <c:v>0.29859839999999899</c:v>
                </c:pt>
                <c:pt idx="7">
                  <c:v>0.35831807999999898</c:v>
                </c:pt>
                <c:pt idx="8">
                  <c:v>0.42998169599999903</c:v>
                </c:pt>
                <c:pt idx="9">
                  <c:v>0.51597803519999896</c:v>
                </c:pt>
                <c:pt idx="10">
                  <c:v>0.61917364223999904</c:v>
                </c:pt>
                <c:pt idx="11">
                  <c:v>0.74300837068799896</c:v>
                </c:pt>
                <c:pt idx="12">
                  <c:v>0.89161004482559902</c:v>
                </c:pt>
                <c:pt idx="13">
                  <c:v>1.06993205379071</c:v>
                </c:pt>
                <c:pt idx="14">
                  <c:v>1.2839184645488599</c:v>
                </c:pt>
                <c:pt idx="15">
                  <c:v>1.5407021574586299</c:v>
                </c:pt>
                <c:pt idx="16">
                  <c:v>1.8488425889503599</c:v>
                </c:pt>
                <c:pt idx="17">
                  <c:v>2.2186111067404299</c:v>
                </c:pt>
                <c:pt idx="18">
                  <c:v>2.6623333280885202</c:v>
                </c:pt>
                <c:pt idx="19">
                  <c:v>3.1947999937062201</c:v>
                </c:pt>
                <c:pt idx="20">
                  <c:v>3.8337599924474701</c:v>
                </c:pt>
                <c:pt idx="21">
                  <c:v>4.6005119909369601</c:v>
                </c:pt>
                <c:pt idx="22">
                  <c:v>5.5206143891243498</c:v>
                </c:pt>
                <c:pt idx="23">
                  <c:v>6.6247372669492304</c:v>
                </c:pt>
                <c:pt idx="24">
                  <c:v>7.9496847203390697</c:v>
                </c:pt>
                <c:pt idx="25">
                  <c:v>9.5396216644068907</c:v>
                </c:pt>
                <c:pt idx="26">
                  <c:v>11.4475459972882</c:v>
                </c:pt>
                <c:pt idx="27">
                  <c:v>13.737055196745899</c:v>
                </c:pt>
                <c:pt idx="28">
                  <c:v>16.484466236095098</c:v>
                </c:pt>
                <c:pt idx="29">
                  <c:v>19.781359483314102</c:v>
                </c:pt>
                <c:pt idx="30">
                  <c:v>23.7376313799769</c:v>
                </c:pt>
                <c:pt idx="31">
                  <c:v>28.485157655972301</c:v>
                </c:pt>
                <c:pt idx="32">
                  <c:v>34.182189187166799</c:v>
                </c:pt>
                <c:pt idx="33">
                  <c:v>41.0186270246001</c:v>
                </c:pt>
                <c:pt idx="34">
                  <c:v>49.2223524295202</c:v>
                </c:pt>
                <c:pt idx="35">
                  <c:v>59.066822915424197</c:v>
                </c:pt>
                <c:pt idx="36">
                  <c:v>70.880187498509002</c:v>
                </c:pt>
                <c:pt idx="37">
                  <c:v>85.056224998210894</c:v>
                </c:pt>
                <c:pt idx="38">
                  <c:v>102.067469997853</c:v>
                </c:pt>
                <c:pt idx="39">
                  <c:v>122.480963997423</c:v>
                </c:pt>
                <c:pt idx="40">
                  <c:v>146.97715679690799</c:v>
                </c:pt>
                <c:pt idx="41">
                  <c:v>176.37258815628999</c:v>
                </c:pt>
                <c:pt idx="42">
                  <c:v>211.64710578754801</c:v>
                </c:pt>
                <c:pt idx="43">
                  <c:v>253.976526945057</c:v>
                </c:pt>
                <c:pt idx="44">
                  <c:v>304.77183233406902</c:v>
                </c:pt>
                <c:pt idx="45">
                  <c:v>365.72619880088303</c:v>
                </c:pt>
                <c:pt idx="46">
                  <c:v>438.87143856105899</c:v>
                </c:pt>
                <c:pt idx="47">
                  <c:v>526.64572627327095</c:v>
                </c:pt>
                <c:pt idx="48">
                  <c:v>631.97487152792598</c:v>
                </c:pt>
                <c:pt idx="49">
                  <c:v>758.36984583351102</c:v>
                </c:pt>
                <c:pt idx="50">
                  <c:v>910.04381500021304</c:v>
                </c:pt>
                <c:pt idx="51">
                  <c:v>1092.0525780002499</c:v>
                </c:pt>
                <c:pt idx="52">
                  <c:v>1310.4630936003</c:v>
                </c:pt>
                <c:pt idx="53">
                  <c:v>1572.55571232036</c:v>
                </c:pt>
                <c:pt idx="54">
                  <c:v>1887.06685478444</c:v>
                </c:pt>
                <c:pt idx="55">
                  <c:v>2264.4802257413298</c:v>
                </c:pt>
                <c:pt idx="56">
                  <c:v>2717.3762708895902</c:v>
                </c:pt>
                <c:pt idx="57">
                  <c:v>3260.85152506751</c:v>
                </c:pt>
                <c:pt idx="58">
                  <c:v>3913.0218300810102</c:v>
                </c:pt>
                <c:pt idx="59">
                  <c:v>4695.6261960972197</c:v>
                </c:pt>
                <c:pt idx="60">
                  <c:v>5634.7514353166598</c:v>
                </c:pt>
                <c:pt idx="61">
                  <c:v>6761.7017223800003</c:v>
                </c:pt>
                <c:pt idx="62">
                  <c:v>8114.042066856</c:v>
                </c:pt>
                <c:pt idx="63">
                  <c:v>9736.8504802272</c:v>
                </c:pt>
                <c:pt idx="64">
                  <c:v>11684.220576272601</c:v>
                </c:pt>
                <c:pt idx="65">
                  <c:v>14021.064691527101</c:v>
                </c:pt>
                <c:pt idx="66">
                  <c:v>16825.277629832599</c:v>
                </c:pt>
                <c:pt idx="67">
                  <c:v>20190.3331557991</c:v>
                </c:pt>
                <c:pt idx="68">
                  <c:v>24228.3997869589</c:v>
                </c:pt>
                <c:pt idx="69">
                  <c:v>29074.0797443507</c:v>
                </c:pt>
                <c:pt idx="70">
                  <c:v>34888.895693220802</c:v>
                </c:pt>
                <c:pt idx="71">
                  <c:v>41866.674831864999</c:v>
                </c:pt>
                <c:pt idx="72">
                  <c:v>50240.009798238003</c:v>
                </c:pt>
                <c:pt idx="73">
                  <c:v>60288.011757885601</c:v>
                </c:pt>
                <c:pt idx="74">
                  <c:v>72345.614109462796</c:v>
                </c:pt>
              </c:numCache>
            </c:numRef>
          </c:xVal>
          <c:yVal>
            <c:numRef>
              <c:f>'dodatecne odpory'!$B$3:$B$77</c:f>
              <c:numCache>
                <c:formatCode>General</c:formatCode>
                <c:ptCount val="75"/>
                <c:pt idx="0">
                  <c:v>9.9998488358531302E-3</c:v>
                </c:pt>
                <c:pt idx="1">
                  <c:v>1.19996989386013E-2</c:v>
                </c:pt>
                <c:pt idx="2">
                  <c:v>1.4399466450981301E-2</c:v>
                </c:pt>
                <c:pt idx="3">
                  <c:v>1.7279111729467202E-2</c:v>
                </c:pt>
                <c:pt idx="4">
                  <c:v>2.0734577038981999E-2</c:v>
                </c:pt>
                <c:pt idx="5">
                  <c:v>2.48809784711728E-2</c:v>
                </c:pt>
                <c:pt idx="6">
                  <c:v>2.98564342832787E-2</c:v>
                </c:pt>
                <c:pt idx="7">
                  <c:v>3.5826656087476601E-2</c:v>
                </c:pt>
                <c:pt idx="8">
                  <c:v>4.2990454216373E-2</c:v>
                </c:pt>
                <c:pt idx="9">
                  <c:v>5.15863383271788E-2</c:v>
                </c:pt>
                <c:pt idx="10">
                  <c:v>6.1900429707748797E-2</c:v>
                </c:pt>
                <c:pt idx="11">
                  <c:v>7.4275943953942505E-2</c:v>
                </c:pt>
                <c:pt idx="12">
                  <c:v>8.9124553098851603E-2</c:v>
                </c:pt>
                <c:pt idx="13">
                  <c:v>0.106939993892628</c:v>
                </c:pt>
                <c:pt idx="14">
                  <c:v>0.128314364995676</c:v>
                </c:pt>
                <c:pt idx="15">
                  <c:v>0.15395762639266999</c:v>
                </c:pt>
                <c:pt idx="16">
                  <c:v>0.184720931206908</c:v>
                </c:pt>
                <c:pt idx="17">
                  <c:v>0.221624511152301</c:v>
                </c:pt>
                <c:pt idx="18">
                  <c:v>0.26589098917197701</c:v>
                </c:pt>
                <c:pt idx="19">
                  <c:v>0.31898513281430502</c:v>
                </c:pt>
                <c:pt idx="20">
                  <c:v>0.38266124205582702</c:v>
                </c:pt>
                <c:pt idx="21">
                  <c:v>0.45901956023883</c:v>
                </c:pt>
                <c:pt idx="22">
                  <c:v>0.55057331526247999</c:v>
                </c:pt>
                <c:pt idx="23">
                  <c:v>0.66032823405571806</c:v>
                </c:pt>
                <c:pt idx="24">
                  <c:v>0.79187662021417704</c:v>
                </c:pt>
                <c:pt idx="25">
                  <c:v>0.94950832873931701</c:v>
                </c:pt>
                <c:pt idx="26">
                  <c:v>1.13834119149489</c:v>
                </c:pt>
                <c:pt idx="27">
                  <c:v>1.3644736067669601</c:v>
                </c:pt>
                <c:pt idx="28">
                  <c:v>1.6351620521539001</c:v>
                </c:pt>
                <c:pt idx="29">
                  <c:v>1.95902613122409</c:v>
                </c:pt>
                <c:pt idx="30">
                  <c:v>2.3462833019343901</c:v>
                </c:pt>
                <c:pt idx="31">
                  <c:v>2.8090144888454098</c:v>
                </c:pt>
                <c:pt idx="32">
                  <c:v>3.3614601114134501</c:v>
                </c:pt>
                <c:pt idx="33">
                  <c:v>4.0203433357424601</c:v>
                </c:pt>
                <c:pt idx="34">
                  <c:v>4.8052131323132699</c:v>
                </c:pt>
                <c:pt idx="35">
                  <c:v>5.7387934105366396</c:v>
                </c:pt>
                <c:pt idx="36">
                  <c:v>6.8473153716255801</c:v>
                </c:pt>
                <c:pt idx="37">
                  <c:v>8.1607973936027207</c:v>
                </c:pt>
                <c:pt idx="38">
                  <c:v>9.71321928588082</c:v>
                </c:pt>
                <c:pt idx="39">
                  <c:v>11.542514745010701</c:v>
                </c:pt>
                <c:pt idx="40">
                  <c:v>13.6902768177228</c:v>
                </c:pt>
                <c:pt idx="41">
                  <c:v>16.201036569842799</c:v>
                </c:pt>
                <c:pt idx="42">
                  <c:v>19.120937227912702</c:v>
                </c:pt>
                <c:pt idx="43">
                  <c:v>22.495590100601898</c:v>
                </c:pt>
                <c:pt idx="44">
                  <c:v>26.366874685844301</c:v>
                </c:pt>
                <c:pt idx="45">
                  <c:v>30.7684504484291</c:v>
                </c:pt>
                <c:pt idx="46">
                  <c:v>35.719808154808497</c:v>
                </c:pt>
                <c:pt idx="47">
                  <c:v>41.218843123221802</c:v>
                </c:pt>
                <c:pt idx="48">
                  <c:v>47.233234610824098</c:v>
                </c:pt>
                <c:pt idx="49">
                  <c:v>53.691428692277299</c:v>
                </c:pt>
                <c:pt idx="50">
                  <c:v>60.474794126438297</c:v>
                </c:pt>
                <c:pt idx="51">
                  <c:v>67.413506592167593</c:v>
                </c:pt>
                <c:pt idx="52">
                  <c:v>74.289633929628295</c:v>
                </c:pt>
                <c:pt idx="53">
                  <c:v>80.851074988808094</c:v>
                </c:pt>
                <c:pt idx="54">
                  <c:v>86.838455010543001</c:v>
                </c:pt>
                <c:pt idx="55">
                  <c:v>92.023060203853206</c:v>
                </c:pt>
                <c:pt idx="56">
                  <c:v>96.248003928811599</c:v>
                </c:pt>
                <c:pt idx="57">
                  <c:v>99.459803276865102</c:v>
                </c:pt>
                <c:pt idx="58">
                  <c:v>101.71742907856699</c:v>
                </c:pt>
                <c:pt idx="59">
                  <c:v>103.17297056436</c:v>
                </c:pt>
                <c:pt idx="60">
                  <c:v>104.029862438335</c:v>
                </c:pt>
                <c:pt idx="61">
                  <c:v>104.494388222537</c:v>
                </c:pt>
                <c:pt idx="62">
                  <c:v>104.73766486791899</c:v>
                </c:pt>
                <c:pt idx="63">
                  <c:v>104.877997429237</c:v>
                </c:pt>
                <c:pt idx="64">
                  <c:v>104.98284655330301</c:v>
                </c:pt>
                <c:pt idx="65">
                  <c:v>105.08233601308901</c:v>
                </c:pt>
                <c:pt idx="66">
                  <c:v>105.185099547709</c:v>
                </c:pt>
                <c:pt idx="67">
                  <c:v>105.290576959238</c:v>
                </c:pt>
                <c:pt idx="68">
                  <c:v>105.396080212302</c:v>
                </c:pt>
                <c:pt idx="69">
                  <c:v>105.49966275751601</c:v>
                </c:pt>
                <c:pt idx="70">
                  <c:v>105.600624699364</c:v>
                </c:pt>
                <c:pt idx="71">
                  <c:v>105.699121214461</c:v>
                </c:pt>
                <c:pt idx="72">
                  <c:v>105.795666850288</c:v>
                </c:pt>
                <c:pt idx="73">
                  <c:v>105.890810597467</c:v>
                </c:pt>
                <c:pt idx="74">
                  <c:v>105.984994268707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'dodatecne odpory'!$C$3:$C$77</c:f>
              <c:numCache>
                <c:formatCode>General</c:formatCode>
                <c:ptCount val="75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0.17279999999999901</c:v>
                </c:pt>
                <c:pt idx="4">
                  <c:v>0.20735999999999899</c:v>
                </c:pt>
                <c:pt idx="5">
                  <c:v>0.248831999999999</c:v>
                </c:pt>
                <c:pt idx="6">
                  <c:v>0.29859839999999899</c:v>
                </c:pt>
                <c:pt idx="7">
                  <c:v>0.35831807999999898</c:v>
                </c:pt>
                <c:pt idx="8">
                  <c:v>0.42998169599999903</c:v>
                </c:pt>
                <c:pt idx="9">
                  <c:v>0.51597803519999896</c:v>
                </c:pt>
                <c:pt idx="10">
                  <c:v>0.61917364223999904</c:v>
                </c:pt>
                <c:pt idx="11">
                  <c:v>0.74300837068799896</c:v>
                </c:pt>
                <c:pt idx="12">
                  <c:v>0.89161004482559902</c:v>
                </c:pt>
                <c:pt idx="13">
                  <c:v>1.06993205379071</c:v>
                </c:pt>
                <c:pt idx="14">
                  <c:v>1.2839184645488599</c:v>
                </c:pt>
                <c:pt idx="15">
                  <c:v>1.5407021574586299</c:v>
                </c:pt>
                <c:pt idx="16">
                  <c:v>1.8488425889503599</c:v>
                </c:pt>
                <c:pt idx="17">
                  <c:v>2.2186111067404299</c:v>
                </c:pt>
                <c:pt idx="18">
                  <c:v>2.6623333280885202</c:v>
                </c:pt>
                <c:pt idx="19">
                  <c:v>3.1947999937062201</c:v>
                </c:pt>
                <c:pt idx="20">
                  <c:v>3.8337599924474701</c:v>
                </c:pt>
                <c:pt idx="21">
                  <c:v>4.6005119909369601</c:v>
                </c:pt>
                <c:pt idx="22">
                  <c:v>5.5206143891243498</c:v>
                </c:pt>
                <c:pt idx="23">
                  <c:v>6.6247372669492304</c:v>
                </c:pt>
                <c:pt idx="24">
                  <c:v>7.9496847203390697</c:v>
                </c:pt>
                <c:pt idx="25">
                  <c:v>9.5396216644068907</c:v>
                </c:pt>
                <c:pt idx="26">
                  <c:v>11.4475459972882</c:v>
                </c:pt>
                <c:pt idx="27">
                  <c:v>13.737055196745899</c:v>
                </c:pt>
                <c:pt idx="28">
                  <c:v>16.484466236095098</c:v>
                </c:pt>
                <c:pt idx="29">
                  <c:v>19.781359483314102</c:v>
                </c:pt>
                <c:pt idx="30">
                  <c:v>23.7376313799769</c:v>
                </c:pt>
                <c:pt idx="31">
                  <c:v>28.485157655972301</c:v>
                </c:pt>
                <c:pt idx="32">
                  <c:v>34.182189187166799</c:v>
                </c:pt>
                <c:pt idx="33">
                  <c:v>41.0186270246001</c:v>
                </c:pt>
                <c:pt idx="34">
                  <c:v>49.2223524295202</c:v>
                </c:pt>
                <c:pt idx="35">
                  <c:v>59.066822915424197</c:v>
                </c:pt>
                <c:pt idx="36">
                  <c:v>70.880187498509002</c:v>
                </c:pt>
                <c:pt idx="37">
                  <c:v>85.056224998210894</c:v>
                </c:pt>
                <c:pt idx="38">
                  <c:v>102.067469997853</c:v>
                </c:pt>
                <c:pt idx="39">
                  <c:v>122.480963997423</c:v>
                </c:pt>
                <c:pt idx="40">
                  <c:v>146.97715679690799</c:v>
                </c:pt>
                <c:pt idx="41">
                  <c:v>176.37258815628999</c:v>
                </c:pt>
                <c:pt idx="42">
                  <c:v>211.64710578754801</c:v>
                </c:pt>
                <c:pt idx="43">
                  <c:v>253.976526945057</c:v>
                </c:pt>
                <c:pt idx="44">
                  <c:v>304.77183233406902</c:v>
                </c:pt>
                <c:pt idx="45">
                  <c:v>365.72619880088303</c:v>
                </c:pt>
                <c:pt idx="46">
                  <c:v>438.87143856105899</c:v>
                </c:pt>
                <c:pt idx="47">
                  <c:v>526.64572627327095</c:v>
                </c:pt>
                <c:pt idx="48">
                  <c:v>631.97487152792598</c:v>
                </c:pt>
                <c:pt idx="49">
                  <c:v>758.36984583351102</c:v>
                </c:pt>
                <c:pt idx="50">
                  <c:v>910.04381500021304</c:v>
                </c:pt>
                <c:pt idx="51">
                  <c:v>1092.0525780002499</c:v>
                </c:pt>
                <c:pt idx="52">
                  <c:v>1310.4630936003</c:v>
                </c:pt>
                <c:pt idx="53">
                  <c:v>1572.55571232036</c:v>
                </c:pt>
                <c:pt idx="54">
                  <c:v>1887.06685478444</c:v>
                </c:pt>
                <c:pt idx="55">
                  <c:v>2264.4802257413298</c:v>
                </c:pt>
                <c:pt idx="56">
                  <c:v>2717.3762708895902</c:v>
                </c:pt>
                <c:pt idx="57">
                  <c:v>3260.85152506751</c:v>
                </c:pt>
                <c:pt idx="58">
                  <c:v>3913.0218300810102</c:v>
                </c:pt>
                <c:pt idx="59">
                  <c:v>4695.6261960972197</c:v>
                </c:pt>
                <c:pt idx="60">
                  <c:v>5634.7514353166598</c:v>
                </c:pt>
                <c:pt idx="61">
                  <c:v>6761.7017223800003</c:v>
                </c:pt>
                <c:pt idx="62">
                  <c:v>8114.042066856</c:v>
                </c:pt>
                <c:pt idx="63">
                  <c:v>9736.8504802272</c:v>
                </c:pt>
                <c:pt idx="64">
                  <c:v>11684.220576272601</c:v>
                </c:pt>
                <c:pt idx="65">
                  <c:v>14021.064691527101</c:v>
                </c:pt>
                <c:pt idx="66">
                  <c:v>16825.277629832599</c:v>
                </c:pt>
                <c:pt idx="67">
                  <c:v>20190.3331557991</c:v>
                </c:pt>
                <c:pt idx="68">
                  <c:v>24228.3997869589</c:v>
                </c:pt>
                <c:pt idx="69">
                  <c:v>29074.0797443507</c:v>
                </c:pt>
                <c:pt idx="70">
                  <c:v>34888.895693220802</c:v>
                </c:pt>
                <c:pt idx="71">
                  <c:v>41866.674831864999</c:v>
                </c:pt>
                <c:pt idx="72">
                  <c:v>50240.009798238003</c:v>
                </c:pt>
                <c:pt idx="73">
                  <c:v>60288.011757885601</c:v>
                </c:pt>
                <c:pt idx="74">
                  <c:v>72345.614109462796</c:v>
                </c:pt>
              </c:numCache>
            </c:numRef>
          </c:xVal>
          <c:yVal>
            <c:numRef>
              <c:f>'dodatecne odpory'!$D$3:$D$77</c:f>
              <c:numCache>
                <c:formatCode>General</c:formatCode>
                <c:ptCount val="75"/>
                <c:pt idx="0">
                  <c:v>9.99543602993384E-3</c:v>
                </c:pt>
                <c:pt idx="1">
                  <c:v>1.1993355523343701E-2</c:v>
                </c:pt>
                <c:pt idx="2">
                  <c:v>1.4390349099343201E-2</c:v>
                </c:pt>
                <c:pt idx="3">
                  <c:v>1.7266009448023301E-2</c:v>
                </c:pt>
                <c:pt idx="4">
                  <c:v>2.0715751261142501E-2</c:v>
                </c:pt>
                <c:pt idx="5">
                  <c:v>2.4853933807447898E-2</c:v>
                </c:pt>
                <c:pt idx="6">
                  <c:v>2.9817589968562298E-2</c:v>
                </c:pt>
                <c:pt idx="7">
                  <c:v>3.57708752642538E-2</c:v>
                </c:pt>
                <c:pt idx="8">
                  <c:v>4.2910369918073697E-2</c:v>
                </c:pt>
                <c:pt idx="9">
                  <c:v>5.1471388840911098E-2</c:v>
                </c:pt>
                <c:pt idx="10">
                  <c:v>6.17354770080056E-2</c:v>
                </c:pt>
                <c:pt idx="11">
                  <c:v>7.4039296213085901E-2</c:v>
                </c:pt>
                <c:pt idx="12">
                  <c:v>8.8785164131179095E-2</c:v>
                </c:pt>
                <c:pt idx="13">
                  <c:v>0.106453365643774</c:v>
                </c:pt>
                <c:pt idx="14">
                  <c:v>0.12761691565518399</c:v>
                </c:pt>
                <c:pt idx="15">
                  <c:v>0.15295832140535801</c:v>
                </c:pt>
                <c:pt idx="16">
                  <c:v>0.183289711399195</c:v>
                </c:pt>
                <c:pt idx="17">
                  <c:v>0.219575558355149</c:v>
                </c:pt>
                <c:pt idx="18">
                  <c:v>0.26295903681328497</c:v>
                </c:pt>
                <c:pt idx="19">
                  <c:v>0.31479178129224999</c:v>
                </c:pt>
                <c:pt idx="20">
                  <c:v>0.37666717332905297</c:v>
                </c:pt>
                <c:pt idx="21">
                  <c:v>0.45045685861365098</c:v>
                </c:pt>
                <c:pt idx="22">
                  <c:v>0.53834980037275204</c:v>
                </c:pt>
                <c:pt idx="23">
                  <c:v>0.64289254488966696</c:v>
                </c:pt>
                <c:pt idx="24">
                  <c:v>0.76702846835983196</c:v>
                </c:pt>
                <c:pt idx="25">
                  <c:v>0.91413250520933198</c:v>
                </c:pt>
                <c:pt idx="26">
                  <c:v>1.0880361342959299</c:v>
                </c:pt>
                <c:pt idx="27">
                  <c:v>1.2930351371081501</c:v>
                </c:pt>
                <c:pt idx="28">
                  <c:v>1.5338697911400601</c:v>
                </c:pt>
                <c:pt idx="29">
                  <c:v>1.8156637568745999</c:v>
                </c:pt>
                <c:pt idx="30">
                  <c:v>2.1438041550764102</c:v>
                </c:pt>
                <c:pt idx="31">
                  <c:v>2.5237416843835101</c:v>
                </c:pt>
                <c:pt idx="32">
                  <c:v>2.9606869995297802</c:v>
                </c:pt>
                <c:pt idx="33">
                  <c:v>3.45917947307254</c:v>
                </c:pt>
                <c:pt idx="34">
                  <c:v>4.0225092506960296</c:v>
                </c:pt>
                <c:pt idx="35">
                  <c:v>4.6519865627324002</c:v>
                </c:pt>
                <c:pt idx="36">
                  <c:v>5.3460780742772096</c:v>
                </c:pt>
                <c:pt idx="37">
                  <c:v>6.0994737938880101</c:v>
                </c:pt>
                <c:pt idx="38">
                  <c:v>6.9022135245776797</c:v>
                </c:pt>
                <c:pt idx="39">
                  <c:v>7.73908626675997</c:v>
                </c:pt>
                <c:pt idx="40">
                  <c:v>8.5896004128968801</c:v>
                </c:pt>
                <c:pt idx="41">
                  <c:v>9.4288609575693005</c:v>
                </c:pt>
                <c:pt idx="42">
                  <c:v>10.229609287501299</c:v>
                </c:pt>
                <c:pt idx="43">
                  <c:v>10.9654124539632</c:v>
                </c:pt>
                <c:pt idx="44">
                  <c:v>11.614537296594699</c:v>
                </c:pt>
                <c:pt idx="45">
                  <c:v>12.1635624445322</c:v>
                </c:pt>
                <c:pt idx="46">
                  <c:v>12.609556014875899</c:v>
                </c:pt>
                <c:pt idx="47">
                  <c:v>12.959940986569</c:v>
                </c:pt>
                <c:pt idx="48">
                  <c:v>13.229978261904</c:v>
                </c:pt>
                <c:pt idx="49">
                  <c:v>13.4387434011109</c:v>
                </c:pt>
                <c:pt idx="50">
                  <c:v>13.6050171157022</c:v>
                </c:pt>
                <c:pt idx="51">
                  <c:v>13.7443456581025</c:v>
                </c:pt>
                <c:pt idx="52">
                  <c:v>13.867816769489901</c:v>
                </c:pt>
                <c:pt idx="53">
                  <c:v>13.982316728362701</c:v>
                </c:pt>
                <c:pt idx="54">
                  <c:v>14.0915971965961</c:v>
                </c:pt>
                <c:pt idx="55">
                  <c:v>14.197483472174699</c:v>
                </c:pt>
                <c:pt idx="56">
                  <c:v>14.300822126275699</c:v>
                </c:pt>
                <c:pt idx="57">
                  <c:v>14.4020576821177</c:v>
                </c:pt>
                <c:pt idx="58">
                  <c:v>14.5015069494386</c:v>
                </c:pt>
                <c:pt idx="59">
                  <c:v>14.599452745585401</c:v>
                </c:pt>
                <c:pt idx="60">
                  <c:v>14.696157314998899</c:v>
                </c:pt>
                <c:pt idx="61">
                  <c:v>14.791853412671299</c:v>
                </c:pt>
                <c:pt idx="62">
                  <c:v>14.886736959943599</c:v>
                </c:pt>
                <c:pt idx="63">
                  <c:v>14.9809664670967</c:v>
                </c:pt>
                <c:pt idx="64">
                  <c:v>15.0746673328317</c:v>
                </c:pt>
                <c:pt idx="65">
                  <c:v>15.1679380316258</c:v>
                </c:pt>
                <c:pt idx="66">
                  <c:v>15.2608561675996</c:v>
                </c:pt>
                <c:pt idx="67">
                  <c:v>15.353483496810201</c:v>
                </c:pt>
                <c:pt idx="68">
                  <c:v>15.445869750153999</c:v>
                </c:pt>
                <c:pt idx="69">
                  <c:v>15.5380554278176</c:v>
                </c:pt>
                <c:pt idx="70">
                  <c:v>15.6300738166612</c:v>
                </c:pt>
                <c:pt idx="71">
                  <c:v>15.721952458813</c:v>
                </c:pt>
                <c:pt idx="72">
                  <c:v>15.8137142485072</c:v>
                </c:pt>
                <c:pt idx="73">
                  <c:v>15.9053782730322</c:v>
                </c:pt>
                <c:pt idx="74">
                  <c:v>15.996960471865499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4976"/>
        <c:axId val="115193016"/>
      </c:scatterChart>
      <c:valAx>
        <c:axId val="115194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193016"/>
        <c:crosses val="autoZero"/>
        <c:crossBetween val="midCat"/>
      </c:valAx>
      <c:valAx>
        <c:axId val="115193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1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106680</xdr:rowOff>
    </xdr:from>
    <xdr:to>
      <xdr:col>17</xdr:col>
      <xdr:colOff>552450</xdr:colOff>
      <xdr:row>22</xdr:row>
      <xdr:rowOff>30480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175260</xdr:rowOff>
    </xdr:from>
    <xdr:to>
      <xdr:col>13</xdr:col>
      <xdr:colOff>381000</xdr:colOff>
      <xdr:row>20</xdr:row>
      <xdr:rowOff>129540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I10" sqref="I10"/>
    </sheetView>
  </sheetViews>
  <sheetFormatPr defaultRowHeight="14.4" x14ac:dyDescent="0.3"/>
  <cols>
    <col min="1" max="3" width="15.77734375" style="1" customWidth="1"/>
  </cols>
  <sheetData>
    <row r="1" spans="1:5" x14ac:dyDescent="0.3">
      <c r="A1" s="1" t="s">
        <v>3</v>
      </c>
      <c r="D1" t="s">
        <v>4</v>
      </c>
    </row>
    <row r="2" spans="1:5" x14ac:dyDescent="0.3">
      <c r="A2" s="1" t="s">
        <v>1</v>
      </c>
      <c r="B2" s="1" t="s">
        <v>0</v>
      </c>
      <c r="D2" t="s">
        <v>1</v>
      </c>
      <c r="E2" t="s">
        <v>0</v>
      </c>
    </row>
    <row r="3" spans="1:5" x14ac:dyDescent="0.3">
      <c r="A3" s="1">
        <v>0.1</v>
      </c>
      <c r="B3" s="1">
        <v>9.7444230650427493E-3</v>
      </c>
      <c r="D3">
        <v>0.1</v>
      </c>
      <c r="E3">
        <v>1.9896468548505899E-3</v>
      </c>
    </row>
    <row r="4" spans="1:5" x14ac:dyDescent="0.3">
      <c r="A4" s="1">
        <v>0.12</v>
      </c>
      <c r="B4" s="1">
        <v>1.1661939485710799E-2</v>
      </c>
      <c r="D4">
        <v>0.12</v>
      </c>
      <c r="E4">
        <v>2.38627345475486E-3</v>
      </c>
    </row>
    <row r="5" spans="1:5" x14ac:dyDescent="0.3">
      <c r="A5" s="1">
        <v>0.14399999999999999</v>
      </c>
      <c r="B5" s="1">
        <v>1.39526577098768E-2</v>
      </c>
      <c r="D5">
        <v>0.14399999999999999</v>
      </c>
      <c r="E5">
        <v>2.8617909049592099E-3</v>
      </c>
    </row>
    <row r="6" spans="1:5" x14ac:dyDescent="0.3">
      <c r="A6" s="1">
        <v>0.17279999999999901</v>
      </c>
      <c r="B6" s="1">
        <v>1.6687805707618599E-2</v>
      </c>
      <c r="D6">
        <v>0.17279999999999901</v>
      </c>
      <c r="E6">
        <v>3.4318303026202599E-3</v>
      </c>
    </row>
    <row r="7" spans="1:5" x14ac:dyDescent="0.3">
      <c r="A7" s="1">
        <v>0.20735999999999899</v>
      </c>
      <c r="B7" s="1">
        <v>1.9951718084956001E-2</v>
      </c>
      <c r="D7">
        <v>0.20735999999999899</v>
      </c>
      <c r="E7">
        <v>4.11509834991037E-3</v>
      </c>
    </row>
    <row r="8" spans="1:5" x14ac:dyDescent="0.3">
      <c r="A8" s="1">
        <v>0.248831999999999</v>
      </c>
      <c r="B8" s="1">
        <v>2.3844075431751099E-2</v>
      </c>
      <c r="D8">
        <v>0.248831999999999</v>
      </c>
      <c r="E8">
        <v>4.9339747465412202E-3</v>
      </c>
    </row>
    <row r="9" spans="1:5" x14ac:dyDescent="0.3">
      <c r="A9" s="1">
        <v>0.29859839999999899</v>
      </c>
      <c r="B9" s="1">
        <v>2.8482462634757101E-2</v>
      </c>
      <c r="D9">
        <v>0.29859839999999899</v>
      </c>
      <c r="E9">
        <v>5.9152226975956197E-3</v>
      </c>
    </row>
    <row r="10" spans="1:5" x14ac:dyDescent="0.3">
      <c r="A10" s="1">
        <v>0.35831807999999898</v>
      </c>
      <c r="B10" s="1">
        <v>3.4005266117376802E-2</v>
      </c>
      <c r="D10">
        <v>0.35831807999999898</v>
      </c>
      <c r="E10">
        <v>7.0908327957106302E-3</v>
      </c>
    </row>
    <row r="11" spans="1:5" x14ac:dyDescent="0.3">
      <c r="A11" s="1">
        <v>0.42998169599999903</v>
      </c>
      <c r="B11" s="1">
        <v>4.0574987904910098E-2</v>
      </c>
      <c r="D11">
        <v>0.42998169599999903</v>
      </c>
      <c r="E11">
        <v>8.4990267296050203E-3</v>
      </c>
    </row>
    <row r="12" spans="1:5" x14ac:dyDescent="0.3">
      <c r="A12" s="1">
        <v>0.51597803519999896</v>
      </c>
      <c r="B12" s="1">
        <v>4.8381965266684701E-2</v>
      </c>
      <c r="D12">
        <v>0.51597803519999896</v>
      </c>
      <c r="E12">
        <v>1.0185447714887601E-2</v>
      </c>
    </row>
    <row r="13" spans="1:5" x14ac:dyDescent="0.3">
      <c r="A13" s="1">
        <v>0.61917364223999904</v>
      </c>
      <c r="B13" s="1">
        <v>5.7647497974375302E-2</v>
      </c>
      <c r="D13">
        <v>0.61917364223999904</v>
      </c>
      <c r="E13">
        <v>1.2204525962855499E-2</v>
      </c>
    </row>
    <row r="14" spans="1:5" x14ac:dyDescent="0.3">
      <c r="A14" s="1">
        <v>0.74300837068799896</v>
      </c>
      <c r="B14" s="1">
        <v>6.8627598014807695E-2</v>
      </c>
      <c r="D14">
        <v>0.74300837068799896</v>
      </c>
      <c r="E14">
        <v>1.4621107760747799E-2</v>
      </c>
    </row>
    <row r="15" spans="1:5" x14ac:dyDescent="0.3">
      <c r="A15" s="1">
        <v>0.89161004482559902</v>
      </c>
      <c r="B15" s="1">
        <v>8.1630980503464304E-2</v>
      </c>
      <c r="D15">
        <v>0.89161004482559902</v>
      </c>
      <c r="E15">
        <v>1.7512998074716901E-2</v>
      </c>
    </row>
    <row r="16" spans="1:5" x14ac:dyDescent="0.3">
      <c r="A16" s="1">
        <v>1.06993205379071</v>
      </c>
      <c r="B16" s="1">
        <v>9.6970874557312695E-2</v>
      </c>
      <c r="D16">
        <v>1.06993205379071</v>
      </c>
      <c r="E16">
        <v>2.09709256670472E-2</v>
      </c>
    </row>
    <row r="17" spans="1:5" x14ac:dyDescent="0.3">
      <c r="A17" s="1">
        <v>1.2839184645488599</v>
      </c>
      <c r="B17" s="1">
        <v>0.11508747022568799</v>
      </c>
      <c r="D17">
        <v>1.2839184645488599</v>
      </c>
      <c r="E17">
        <v>2.5106382045206498E-2</v>
      </c>
    </row>
    <row r="18" spans="1:5" x14ac:dyDescent="0.3">
      <c r="A18" s="1">
        <v>1.5407021574586299</v>
      </c>
      <c r="B18" s="1">
        <v>0.13637343542594299</v>
      </c>
      <c r="D18">
        <v>1.5407021574586299</v>
      </c>
      <c r="E18">
        <v>3.0046908299831001E-2</v>
      </c>
    </row>
    <row r="19" spans="1:5" x14ac:dyDescent="0.3">
      <c r="A19" s="1">
        <v>1.8488425889503599</v>
      </c>
      <c r="B19" s="1">
        <v>0.16135979247988699</v>
      </c>
      <c r="D19">
        <v>1.8488425889503599</v>
      </c>
      <c r="E19">
        <v>3.5947686731348003E-2</v>
      </c>
    </row>
    <row r="20" spans="1:5" x14ac:dyDescent="0.3">
      <c r="A20" s="1">
        <v>2.2186111067404299</v>
      </c>
      <c r="B20" s="1">
        <v>0.19059131254960701</v>
      </c>
      <c r="D20">
        <v>2.2186111067404299</v>
      </c>
      <c r="E20">
        <v>4.2990134501566198E-2</v>
      </c>
    </row>
    <row r="21" spans="1:5" x14ac:dyDescent="0.3">
      <c r="A21" s="1">
        <v>2.6623333280885202</v>
      </c>
      <c r="B21" s="1">
        <v>0.22467845101117401</v>
      </c>
      <c r="D21">
        <v>2.6623333280885202</v>
      </c>
      <c r="E21">
        <v>5.1388905300531598E-2</v>
      </c>
    </row>
    <row r="22" spans="1:5" x14ac:dyDescent="0.3">
      <c r="A22" s="1">
        <v>3.1947999937062201</v>
      </c>
      <c r="B22" s="1">
        <v>0.264280054353209</v>
      </c>
      <c r="D22">
        <v>3.1947999937062201</v>
      </c>
      <c r="E22">
        <v>6.1396594807870603E-2</v>
      </c>
    </row>
    <row r="23" spans="1:5" x14ac:dyDescent="0.3">
      <c r="A23" s="1">
        <v>3.8337599924474701</v>
      </c>
      <c r="B23" s="1">
        <v>0.31009473430724799</v>
      </c>
      <c r="D23">
        <v>3.8337599924474701</v>
      </c>
      <c r="E23">
        <v>7.3309616467799293E-2</v>
      </c>
    </row>
    <row r="24" spans="1:5" x14ac:dyDescent="0.3">
      <c r="A24" s="1">
        <v>4.6005119909369601</v>
      </c>
      <c r="B24" s="1">
        <v>0.362845404553165</v>
      </c>
      <c r="D24">
        <v>4.6005119909369601</v>
      </c>
      <c r="E24">
        <v>8.7474580621871897E-2</v>
      </c>
    </row>
    <row r="25" spans="1:5" x14ac:dyDescent="0.3">
      <c r="A25" s="1">
        <v>5.5206143891243498</v>
      </c>
      <c r="B25" s="1">
        <v>0.423256657441339</v>
      </c>
      <c r="D25">
        <v>5.5206143891243498</v>
      </c>
      <c r="E25">
        <v>0.104295120149845</v>
      </c>
    </row>
    <row r="26" spans="1:5" x14ac:dyDescent="0.3">
      <c r="A26" s="1">
        <v>6.6247372669492304</v>
      </c>
      <c r="B26" s="1">
        <v>0.49202387713878598</v>
      </c>
      <c r="D26">
        <v>6.6247372669492304</v>
      </c>
      <c r="E26">
        <v>0.12423897991482601</v>
      </c>
    </row>
    <row r="27" spans="1:5" x14ac:dyDescent="0.3">
      <c r="A27" s="1">
        <v>7.9496847203390697</v>
      </c>
      <c r="B27" s="1">
        <v>0.56977341827913996</v>
      </c>
      <c r="D27">
        <v>7.9496847203390697</v>
      </c>
      <c r="E27">
        <v>0.14784507071085301</v>
      </c>
    </row>
    <row r="28" spans="1:5" x14ac:dyDescent="0.3">
      <c r="A28" s="1">
        <v>9.5396216644068907</v>
      </c>
      <c r="B28" s="1">
        <v>0.65701399610851297</v>
      </c>
      <c r="D28">
        <v>9.5396216644068907</v>
      </c>
      <c r="E28">
        <v>0.175730031850614</v>
      </c>
    </row>
    <row r="29" spans="1:5" x14ac:dyDescent="0.3">
      <c r="A29" s="1">
        <v>11.4475459972882</v>
      </c>
      <c r="B29" s="1">
        <v>0.75408072486220301</v>
      </c>
      <c r="D29">
        <v>11.4475459972882</v>
      </c>
      <c r="E29">
        <v>0.208593642194073</v>
      </c>
    </row>
    <row r="30" spans="1:5" x14ac:dyDescent="0.3">
      <c r="A30" s="1">
        <v>13.737055196745899</v>
      </c>
      <c r="B30" s="1">
        <v>0.86107504794397205</v>
      </c>
      <c r="D30">
        <v>13.737055196745899</v>
      </c>
      <c r="E30">
        <v>0.247222161853623</v>
      </c>
    </row>
    <row r="31" spans="1:5" x14ac:dyDescent="0.3">
      <c r="A31" s="1">
        <v>16.484466236095098</v>
      </c>
      <c r="B31" s="1">
        <v>0.97780605044759505</v>
      </c>
      <c r="D31">
        <v>16.484466236095098</v>
      </c>
      <c r="E31">
        <v>0.29248837493170998</v>
      </c>
    </row>
    <row r="32" spans="1:5" x14ac:dyDescent="0.3">
      <c r="A32" s="1">
        <v>19.781359483314102</v>
      </c>
      <c r="B32" s="1">
        <v>1.10374105762186</v>
      </c>
      <c r="D32">
        <v>19.781359483314102</v>
      </c>
      <c r="E32">
        <v>0.34534674600257798</v>
      </c>
    </row>
    <row r="33" spans="1:5" x14ac:dyDescent="0.3">
      <c r="A33" s="1">
        <v>23.7376313799769</v>
      </c>
      <c r="B33" s="1">
        <v>1.23797544673931</v>
      </c>
      <c r="D33">
        <v>23.7376313799769</v>
      </c>
      <c r="E33">
        <v>0.40682172364992603</v>
      </c>
    </row>
    <row r="34" spans="1:5" x14ac:dyDescent="0.3">
      <c r="A34" s="1">
        <v>28.485157655972301</v>
      </c>
      <c r="B34" s="1">
        <v>1.3792323851113999</v>
      </c>
      <c r="D34">
        <v>28.485157655972301</v>
      </c>
      <c r="E34">
        <v>0.477986871188328</v>
      </c>
    </row>
    <row r="35" spans="1:5" x14ac:dyDescent="0.3">
      <c r="A35" s="1">
        <v>34.182189187166799</v>
      </c>
      <c r="B35" s="1">
        <v>1.5259017351695201</v>
      </c>
      <c r="D35">
        <v>34.182189187166799</v>
      </c>
      <c r="E35">
        <v>0.55993226166247101</v>
      </c>
    </row>
    <row r="36" spans="1:5" x14ac:dyDescent="0.3">
      <c r="A36" s="1">
        <v>41.0186270246001</v>
      </c>
      <c r="B36" s="1">
        <v>1.6761228102393899</v>
      </c>
      <c r="D36">
        <v>41.0186270246001</v>
      </c>
      <c r="E36">
        <v>0.65371756995573405</v>
      </c>
    </row>
    <row r="37" spans="1:5" x14ac:dyDescent="0.3">
      <c r="A37" s="1">
        <v>49.2223524295202</v>
      </c>
      <c r="B37" s="1">
        <v>1.8279079342476501</v>
      </c>
      <c r="D37">
        <v>49.2223524295202</v>
      </c>
      <c r="E37">
        <v>0.76030871484208595</v>
      </c>
    </row>
    <row r="38" spans="1:5" x14ac:dyDescent="0.3">
      <c r="A38" s="1">
        <v>59.066822915424197</v>
      </c>
      <c r="B38" s="1">
        <v>1.9792940650675499</v>
      </c>
      <c r="D38">
        <v>59.066822915424197</v>
      </c>
      <c r="E38">
        <v>0.88049698803558996</v>
      </c>
    </row>
    <row r="39" spans="1:5" x14ac:dyDescent="0.3">
      <c r="A39" s="1">
        <v>70.880187498509002</v>
      </c>
      <c r="B39" s="1">
        <v>2.1285007357872301</v>
      </c>
      <c r="D39">
        <v>70.880187498509002</v>
      </c>
      <c r="E39">
        <v>1.0148016330988301</v>
      </c>
    </row>
    <row r="40" spans="1:5" x14ac:dyDescent="0.3">
      <c r="A40" s="1">
        <v>85.056224998210894</v>
      </c>
      <c r="B40" s="1">
        <v>2.2740676972496798</v>
      </c>
      <c r="D40">
        <v>85.056224998210894</v>
      </c>
      <c r="E40">
        <v>1.1633600614463999</v>
      </c>
    </row>
    <row r="41" spans="1:5" x14ac:dyDescent="0.3">
      <c r="A41" s="1">
        <v>102.067469997853</v>
      </c>
      <c r="B41" s="1">
        <v>2.4149476923986599</v>
      </c>
      <c r="D41">
        <v>102.067469997853</v>
      </c>
      <c r="E41">
        <v>1.32581443188899</v>
      </c>
    </row>
    <row r="42" spans="1:5" x14ac:dyDescent="0.3">
      <c r="A42" s="1">
        <v>122.480963997423</v>
      </c>
      <c r="B42" s="1">
        <v>2.5505392182730602</v>
      </c>
      <c r="D42">
        <v>122.480963997423</v>
      </c>
      <c r="E42">
        <v>1.50120893952428</v>
      </c>
    </row>
    <row r="43" spans="1:5" x14ac:dyDescent="0.3">
      <c r="A43" s="1">
        <v>146.97715679690799</v>
      </c>
      <c r="B43" s="1">
        <v>2.6806583079627599</v>
      </c>
      <c r="D43">
        <v>146.97715679690799</v>
      </c>
      <c r="E43">
        <v>1.68791798058717</v>
      </c>
    </row>
    <row r="44" spans="1:5" x14ac:dyDescent="0.3">
      <c r="A44" s="1">
        <v>176.37258815628999</v>
      </c>
      <c r="B44" s="1">
        <v>2.8054624026090198</v>
      </c>
      <c r="D44">
        <v>176.37258815628999</v>
      </c>
      <c r="E44">
        <v>1.8836295740306701</v>
      </c>
    </row>
    <row r="45" spans="1:5" x14ac:dyDescent="0.3">
      <c r="A45" s="1">
        <v>211.64710578754801</v>
      </c>
      <c r="B45" s="1">
        <v>2.9253484077879199</v>
      </c>
      <c r="D45">
        <v>211.64710578754801</v>
      </c>
      <c r="E45">
        <v>2.08540826659921</v>
      </c>
    </row>
    <row r="46" spans="1:5" x14ac:dyDescent="0.3">
      <c r="A46" s="1">
        <v>253.976526945057</v>
      </c>
      <c r="B46" s="1">
        <v>3.0408484812672398</v>
      </c>
      <c r="D46">
        <v>253.976526945057</v>
      </c>
      <c r="E46">
        <v>2.2898541213274202</v>
      </c>
    </row>
    <row r="47" spans="1:5" x14ac:dyDescent="0.3">
      <c r="A47" s="1">
        <v>304.77183233406902</v>
      </c>
      <c r="B47" s="1">
        <v>3.1525417788752099</v>
      </c>
      <c r="D47">
        <v>304.77183233406902</v>
      </c>
      <c r="E47">
        <v>2.4933573854264099</v>
      </c>
    </row>
    <row r="48" spans="1:5" x14ac:dyDescent="0.3">
      <c r="A48" s="1">
        <v>365.72619880088303</v>
      </c>
      <c r="B48" s="1">
        <v>3.2609915537231799</v>
      </c>
      <c r="D48">
        <v>365.72619880088303</v>
      </c>
      <c r="E48">
        <v>2.6924235608368998</v>
      </c>
    </row>
    <row r="49" spans="1:5" x14ac:dyDescent="0.3">
      <c r="A49" s="1">
        <v>438.87143856105899</v>
      </c>
      <c r="B49" s="1">
        <v>3.3667084534470599</v>
      </c>
      <c r="D49">
        <v>438.87143856105899</v>
      </c>
      <c r="E49">
        <v>2.8840173865403802</v>
      </c>
    </row>
    <row r="50" spans="1:5" x14ac:dyDescent="0.3">
      <c r="A50" s="1">
        <v>526.64572627327095</v>
      </c>
      <c r="B50" s="1">
        <v>3.4701351492831498</v>
      </c>
      <c r="D50">
        <v>526.64572627327095</v>
      </c>
      <c r="E50">
        <v>3.0658573823895701</v>
      </c>
    </row>
    <row r="51" spans="1:5" x14ac:dyDescent="0.3">
      <c r="A51" s="1">
        <v>631.97487152792598</v>
      </c>
      <c r="B51" s="1">
        <v>3.5716452043739801</v>
      </c>
      <c r="D51">
        <v>631.97487152792598</v>
      </c>
      <c r="E51">
        <v>3.2365954989266701</v>
      </c>
    </row>
    <row r="52" spans="1:5" x14ac:dyDescent="0.3">
      <c r="A52" s="1">
        <v>758.36984583351102</v>
      </c>
      <c r="B52" s="1">
        <v>3.6715495690128002</v>
      </c>
      <c r="D52">
        <v>758.36984583351102</v>
      </c>
      <c r="E52">
        <v>3.39584265713613</v>
      </c>
    </row>
    <row r="53" spans="1:5" x14ac:dyDescent="0.3">
      <c r="A53" s="1">
        <v>910.04381500021304</v>
      </c>
      <c r="B53" s="1">
        <v>3.7701059010217302</v>
      </c>
      <c r="D53">
        <v>910.04381500021304</v>
      </c>
      <c r="E53">
        <v>3.5440430142284498</v>
      </c>
    </row>
    <row r="54" spans="1:5" x14ac:dyDescent="0.3">
      <c r="A54" s="1">
        <v>1092.0525780002499</v>
      </c>
      <c r="B54" s="1">
        <v>3.86752791185851</v>
      </c>
      <c r="D54">
        <v>1092.0525780002499</v>
      </c>
      <c r="E54">
        <v>3.6822411100662</v>
      </c>
    </row>
    <row r="55" spans="1:5" x14ac:dyDescent="0.3">
      <c r="A55" s="1">
        <v>1310.4630936003</v>
      </c>
      <c r="B55" s="1">
        <v>3.96399349736856</v>
      </c>
      <c r="D55">
        <v>1310.4630936003</v>
      </c>
      <c r="E55">
        <v>3.8118096154468399</v>
      </c>
    </row>
    <row r="56" spans="1:5" x14ac:dyDescent="0.3">
      <c r="A56" s="1">
        <v>1572.55571232036</v>
      </c>
      <c r="B56" s="1">
        <v>4.0596513487223396</v>
      </c>
      <c r="D56">
        <v>1572.55571232036</v>
      </c>
      <c r="E56">
        <v>3.9342032176093298</v>
      </c>
    </row>
    <row r="57" spans="1:5" x14ac:dyDescent="0.3">
      <c r="A57" s="1">
        <v>1887.06685478444</v>
      </c>
      <c r="B57" s="1">
        <v>4.15462619384056</v>
      </c>
      <c r="D57">
        <v>1887.06685478444</v>
      </c>
      <c r="E57">
        <v>4.0507811587862301</v>
      </c>
    </row>
    <row r="58" spans="1:5" x14ac:dyDescent="0.3">
      <c r="A58" s="1">
        <v>2264.4802257413298</v>
      </c>
      <c r="B58" s="1">
        <v>4.2490229458069404</v>
      </c>
      <c r="D58">
        <v>2264.4802257413298</v>
      </c>
      <c r="E58">
        <v>4.1627104932944299</v>
      </c>
    </row>
    <row r="59" spans="1:5" x14ac:dyDescent="0.3">
      <c r="A59" s="1">
        <v>2717.3762708895902</v>
      </c>
      <c r="B59" s="1">
        <v>4.3429300242679698</v>
      </c>
      <c r="D59">
        <v>2717.3762708895902</v>
      </c>
      <c r="E59">
        <v>4.2709376526144904</v>
      </c>
    </row>
    <row r="60" spans="1:5" x14ac:dyDescent="0.3">
      <c r="A60" s="1">
        <v>3260.85152506751</v>
      </c>
      <c r="B60" s="1">
        <v>4.4364220557807696</v>
      </c>
      <c r="D60">
        <v>3260.85152506751</v>
      </c>
      <c r="E60">
        <v>4.3762041953045001</v>
      </c>
    </row>
    <row r="61" spans="1:5" x14ac:dyDescent="0.3">
      <c r="A61" s="1">
        <v>3913.0218300810102</v>
      </c>
      <c r="B61" s="1">
        <v>4.5295620969727199</v>
      </c>
      <c r="D61">
        <v>3913.0218300810102</v>
      </c>
      <c r="E61">
        <v>4.4790828042030197</v>
      </c>
    </row>
    <row r="62" spans="1:5" x14ac:dyDescent="0.3">
      <c r="A62" s="1">
        <v>4695.6261960972197</v>
      </c>
      <c r="B62" s="1">
        <v>4.6224034794308304</v>
      </c>
      <c r="D62">
        <v>4695.6261960972197</v>
      </c>
      <c r="E62">
        <v>4.5800164995772397</v>
      </c>
    </row>
    <row r="63" spans="1:5" x14ac:dyDescent="0.3">
      <c r="A63" s="1">
        <v>5634.7514353166598</v>
      </c>
      <c r="B63" s="1">
        <v>4.7149913501467697</v>
      </c>
      <c r="D63">
        <v>5634.7514353166598</v>
      </c>
      <c r="E63">
        <v>4.6793522192617303</v>
      </c>
    </row>
    <row r="64" spans="1:5" x14ac:dyDescent="0.3">
      <c r="A64" s="1">
        <v>6761.7017223800003</v>
      </c>
      <c r="B64" s="1">
        <v>4.8073639587851904</v>
      </c>
      <c r="D64">
        <v>6761.7017223800003</v>
      </c>
      <c r="E64">
        <v>4.7773661339822802</v>
      </c>
    </row>
    <row r="65" spans="1:5" x14ac:dyDescent="0.3">
      <c r="A65" s="1">
        <v>8114.042066856</v>
      </c>
      <c r="B65" s="1">
        <v>4.8995537368660003</v>
      </c>
      <c r="D65">
        <v>8114.042066856</v>
      </c>
      <c r="E65">
        <v>4.8742814676520299</v>
      </c>
    </row>
    <row r="66" spans="1:5" x14ac:dyDescent="0.3">
      <c r="A66" s="1">
        <v>9736.8504802272</v>
      </c>
      <c r="B66" s="1">
        <v>4.9915882009822603</v>
      </c>
      <c r="D66">
        <v>9736.8504802272</v>
      </c>
      <c r="E66">
        <v>4.9702807549727401</v>
      </c>
    </row>
    <row r="67" spans="1:5" x14ac:dyDescent="0.3">
      <c r="A67" s="1">
        <v>11684.220576272601</v>
      </c>
      <c r="B67" s="1">
        <v>5.08349071142763</v>
      </c>
      <c r="D67">
        <v>11684.220576272601</v>
      </c>
      <c r="E67">
        <v>5.0655144090500501</v>
      </c>
    </row>
    <row r="68" spans="1:5" x14ac:dyDescent="0.3">
      <c r="A68" s="1">
        <v>14021.064691527101</v>
      </c>
      <c r="B68" s="1">
        <v>5.1752811096110003</v>
      </c>
      <c r="D68">
        <v>14021.064691527101</v>
      </c>
      <c r="E68">
        <v>5.1601069603669103</v>
      </c>
    </row>
    <row r="69" spans="1:5" x14ac:dyDescent="0.3">
      <c r="A69" s="1">
        <v>16825.277629832599</v>
      </c>
      <c r="B69" s="1">
        <v>5.2669762540804603</v>
      </c>
      <c r="D69">
        <v>16825.277629832599</v>
      </c>
      <c r="E69">
        <v>5.2541618194486803</v>
      </c>
    </row>
    <row r="70" spans="1:5" x14ac:dyDescent="0.3">
      <c r="A70" s="1">
        <v>20190.3331557991</v>
      </c>
      <c r="B70" s="1">
        <v>5.3585904733648997</v>
      </c>
      <c r="D70">
        <v>20190.3331557991</v>
      </c>
      <c r="E70">
        <v>5.3477650492224802</v>
      </c>
    </row>
    <row r="71" spans="1:5" x14ac:dyDescent="0.3">
      <c r="A71" s="1">
        <v>24228.3997869589</v>
      </c>
      <c r="B71" s="1">
        <v>5.4501359473073396</v>
      </c>
      <c r="D71">
        <v>24228.3997869589</v>
      </c>
      <c r="E71">
        <v>5.4409884170718703</v>
      </c>
    </row>
    <row r="72" spans="1:5" x14ac:dyDescent="0.3">
      <c r="A72" s="1">
        <v>29074.0797443507</v>
      </c>
      <c r="B72" s="1">
        <v>5.5416230305204897</v>
      </c>
      <c r="D72">
        <v>29074.0797443507</v>
      </c>
      <c r="E72">
        <v>5.5338918876669201</v>
      </c>
    </row>
    <row r="73" spans="1:5" x14ac:dyDescent="0.3">
      <c r="A73" s="1">
        <v>34888.895693220802</v>
      </c>
      <c r="B73" s="1">
        <v>5.6330605259947104</v>
      </c>
      <c r="D73">
        <v>34888.895693220802</v>
      </c>
      <c r="E73">
        <v>5.6265256635778798</v>
      </c>
    </row>
    <row r="74" spans="1:5" x14ac:dyDescent="0.3">
      <c r="A74" s="1">
        <v>41866.674831864999</v>
      </c>
      <c r="B74" s="1">
        <v>5.7244559174986396</v>
      </c>
      <c r="D74">
        <v>41866.674831864999</v>
      </c>
      <c r="E74">
        <v>5.7189318555204203</v>
      </c>
    </row>
    <row r="75" spans="1:5" x14ac:dyDescent="0.3">
      <c r="A75" s="1">
        <v>50240.009798238003</v>
      </c>
      <c r="B75" s="1">
        <v>5.8158155662807003</v>
      </c>
      <c r="D75">
        <v>50240.009798238003</v>
      </c>
      <c r="E75">
        <v>5.8111458508795204</v>
      </c>
    </row>
    <row r="76" spans="1:5" x14ac:dyDescent="0.3">
      <c r="A76" s="1">
        <v>60288.011757885601</v>
      </c>
      <c r="B76" s="1">
        <v>5.9071448794617698</v>
      </c>
      <c r="D76">
        <v>60288.011757885601</v>
      </c>
      <c r="E76">
        <v>5.9031974338892503</v>
      </c>
    </row>
    <row r="77" spans="1:5" x14ac:dyDescent="0.3">
      <c r="A77" s="1">
        <v>72345.614109462796</v>
      </c>
      <c r="B77" s="1">
        <v>5.9984484515428704</v>
      </c>
      <c r="D77">
        <v>72345.614109462796</v>
      </c>
      <c r="E77">
        <v>5.9951117080769301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D77"/>
  <sheetViews>
    <sheetView tabSelected="1" workbookViewId="0">
      <selection activeCell="F2" sqref="F2"/>
    </sheetView>
  </sheetViews>
  <sheetFormatPr defaultRowHeight="14.4" x14ac:dyDescent="0.3"/>
  <cols>
    <col min="1" max="4" width="15.77734375" style="1" customWidth="1"/>
  </cols>
  <sheetData>
    <row r="1" spans="1:4" x14ac:dyDescent="0.3">
      <c r="A1" s="1" t="s">
        <v>6</v>
      </c>
      <c r="C1" s="1" t="s">
        <v>5</v>
      </c>
    </row>
    <row r="2" spans="1:4" x14ac:dyDescent="0.3">
      <c r="A2" t="s">
        <v>1</v>
      </c>
      <c r="B2" t="s">
        <v>0</v>
      </c>
      <c r="C2" t="s">
        <v>1</v>
      </c>
      <c r="D2" t="s">
        <v>0</v>
      </c>
    </row>
    <row r="3" spans="1:4" x14ac:dyDescent="0.3">
      <c r="A3">
        <v>0.1</v>
      </c>
      <c r="B3">
        <v>9.9998488358531302E-3</v>
      </c>
      <c r="C3">
        <v>0.1</v>
      </c>
      <c r="D3">
        <v>9.99543602993384E-3</v>
      </c>
    </row>
    <row r="4" spans="1:4" x14ac:dyDescent="0.3">
      <c r="A4">
        <v>0.12</v>
      </c>
      <c r="B4">
        <v>1.19996989386013E-2</v>
      </c>
      <c r="C4">
        <v>0.12</v>
      </c>
      <c r="D4">
        <v>1.1993355523343701E-2</v>
      </c>
    </row>
    <row r="5" spans="1:4" x14ac:dyDescent="0.3">
      <c r="A5">
        <v>0.14399999999999999</v>
      </c>
      <c r="B5">
        <v>1.4399466450981301E-2</v>
      </c>
      <c r="C5">
        <v>0.14399999999999999</v>
      </c>
      <c r="D5">
        <v>1.4390349099343201E-2</v>
      </c>
    </row>
    <row r="6" spans="1:4" x14ac:dyDescent="0.3">
      <c r="A6">
        <v>0.17279999999999901</v>
      </c>
      <c r="B6">
        <v>1.7279111729467202E-2</v>
      </c>
      <c r="C6">
        <v>0.17279999999999901</v>
      </c>
      <c r="D6">
        <v>1.7266009448023301E-2</v>
      </c>
    </row>
    <row r="7" spans="1:4" x14ac:dyDescent="0.3">
      <c r="A7">
        <v>0.20735999999999899</v>
      </c>
      <c r="B7">
        <v>2.0734577038981999E-2</v>
      </c>
      <c r="C7">
        <v>0.20735999999999899</v>
      </c>
      <c r="D7">
        <v>2.0715751261142501E-2</v>
      </c>
    </row>
    <row r="8" spans="1:4" x14ac:dyDescent="0.3">
      <c r="A8">
        <v>0.248831999999999</v>
      </c>
      <c r="B8">
        <v>2.48809784711728E-2</v>
      </c>
      <c r="C8">
        <v>0.248831999999999</v>
      </c>
      <c r="D8">
        <v>2.4853933807447898E-2</v>
      </c>
    </row>
    <row r="9" spans="1:4" x14ac:dyDescent="0.3">
      <c r="A9">
        <v>0.29859839999999899</v>
      </c>
      <c r="B9">
        <v>2.98564342832787E-2</v>
      </c>
      <c r="C9">
        <v>0.29859839999999899</v>
      </c>
      <c r="D9">
        <v>2.9817589968562298E-2</v>
      </c>
    </row>
    <row r="10" spans="1:4" x14ac:dyDescent="0.3">
      <c r="A10">
        <v>0.35831807999999898</v>
      </c>
      <c r="B10">
        <v>3.5826656087476601E-2</v>
      </c>
      <c r="C10">
        <v>0.35831807999999898</v>
      </c>
      <c r="D10">
        <v>3.57708752642538E-2</v>
      </c>
    </row>
    <row r="11" spans="1:4" x14ac:dyDescent="0.3">
      <c r="A11">
        <v>0.42998169599999903</v>
      </c>
      <c r="B11">
        <v>4.2990454216373E-2</v>
      </c>
      <c r="C11">
        <v>0.42998169599999903</v>
      </c>
      <c r="D11">
        <v>4.2910369918073697E-2</v>
      </c>
    </row>
    <row r="12" spans="1:4" x14ac:dyDescent="0.3">
      <c r="A12">
        <v>0.51597803519999896</v>
      </c>
      <c r="B12">
        <v>5.15863383271788E-2</v>
      </c>
      <c r="C12">
        <v>0.51597803519999896</v>
      </c>
      <c r="D12">
        <v>5.1471388840911098E-2</v>
      </c>
    </row>
    <row r="13" spans="1:4" x14ac:dyDescent="0.3">
      <c r="A13">
        <v>0.61917364223999904</v>
      </c>
      <c r="B13">
        <v>6.1900429707748797E-2</v>
      </c>
      <c r="C13">
        <v>0.61917364223999904</v>
      </c>
      <c r="D13">
        <v>6.17354770080056E-2</v>
      </c>
    </row>
    <row r="14" spans="1:4" x14ac:dyDescent="0.3">
      <c r="A14">
        <v>0.74300837068799896</v>
      </c>
      <c r="B14">
        <v>7.4275943953942505E-2</v>
      </c>
      <c r="C14">
        <v>0.74300837068799896</v>
      </c>
      <c r="D14">
        <v>7.4039296213085901E-2</v>
      </c>
    </row>
    <row r="15" spans="1:4" x14ac:dyDescent="0.3">
      <c r="A15">
        <v>0.89161004482559902</v>
      </c>
      <c r="B15">
        <v>8.9124553098851603E-2</v>
      </c>
      <c r="C15">
        <v>0.89161004482559902</v>
      </c>
      <c r="D15">
        <v>8.8785164131179095E-2</v>
      </c>
    </row>
    <row r="16" spans="1:4" x14ac:dyDescent="0.3">
      <c r="A16">
        <v>1.06993205379071</v>
      </c>
      <c r="B16">
        <v>0.106939993892628</v>
      </c>
      <c r="C16">
        <v>1.06993205379071</v>
      </c>
      <c r="D16">
        <v>0.106453365643774</v>
      </c>
    </row>
    <row r="17" spans="1:4" x14ac:dyDescent="0.3">
      <c r="A17">
        <v>1.2839184645488599</v>
      </c>
      <c r="B17">
        <v>0.128314364995676</v>
      </c>
      <c r="C17">
        <v>1.2839184645488599</v>
      </c>
      <c r="D17">
        <v>0.12761691565518399</v>
      </c>
    </row>
    <row r="18" spans="1:4" x14ac:dyDescent="0.3">
      <c r="A18">
        <v>1.5407021574586299</v>
      </c>
      <c r="B18">
        <v>0.15395762639266999</v>
      </c>
      <c r="C18">
        <v>1.5407021574586299</v>
      </c>
      <c r="D18">
        <v>0.15295832140535801</v>
      </c>
    </row>
    <row r="19" spans="1:4" x14ac:dyDescent="0.3">
      <c r="A19">
        <v>1.8488425889503599</v>
      </c>
      <c r="B19">
        <v>0.184720931206908</v>
      </c>
      <c r="C19">
        <v>1.8488425889503599</v>
      </c>
      <c r="D19">
        <v>0.183289711399195</v>
      </c>
    </row>
    <row r="20" spans="1:4" x14ac:dyDescent="0.3">
      <c r="A20">
        <v>2.2186111067404299</v>
      </c>
      <c r="B20">
        <v>0.221624511152301</v>
      </c>
      <c r="C20">
        <v>2.2186111067404299</v>
      </c>
      <c r="D20">
        <v>0.219575558355149</v>
      </c>
    </row>
    <row r="21" spans="1:4" x14ac:dyDescent="0.3">
      <c r="A21">
        <v>2.6623333280885202</v>
      </c>
      <c r="B21">
        <v>0.26589098917197701</v>
      </c>
      <c r="C21">
        <v>2.6623333280885202</v>
      </c>
      <c r="D21">
        <v>0.26295903681328497</v>
      </c>
    </row>
    <row r="22" spans="1:4" x14ac:dyDescent="0.3">
      <c r="A22">
        <v>3.1947999937062201</v>
      </c>
      <c r="B22">
        <v>0.31898513281430502</v>
      </c>
      <c r="C22">
        <v>3.1947999937062201</v>
      </c>
      <c r="D22">
        <v>0.31479178129224999</v>
      </c>
    </row>
    <row r="23" spans="1:4" x14ac:dyDescent="0.3">
      <c r="A23">
        <v>3.8337599924474701</v>
      </c>
      <c r="B23">
        <v>0.38266124205582702</v>
      </c>
      <c r="C23">
        <v>3.8337599924474701</v>
      </c>
      <c r="D23">
        <v>0.37666717332905297</v>
      </c>
    </row>
    <row r="24" spans="1:4" x14ac:dyDescent="0.3">
      <c r="A24">
        <v>4.6005119909369601</v>
      </c>
      <c r="B24">
        <v>0.45901956023883</v>
      </c>
      <c r="C24">
        <v>4.6005119909369601</v>
      </c>
      <c r="D24">
        <v>0.45045685861365098</v>
      </c>
    </row>
    <row r="25" spans="1:4" x14ac:dyDescent="0.3">
      <c r="A25">
        <v>5.5206143891243498</v>
      </c>
      <c r="B25">
        <v>0.55057331526247999</v>
      </c>
      <c r="C25">
        <v>5.5206143891243498</v>
      </c>
      <c r="D25">
        <v>0.53834980037275204</v>
      </c>
    </row>
    <row r="26" spans="1:4" x14ac:dyDescent="0.3">
      <c r="A26">
        <v>6.6247372669492304</v>
      </c>
      <c r="B26">
        <v>0.66032823405571806</v>
      </c>
      <c r="C26">
        <v>6.6247372669492304</v>
      </c>
      <c r="D26">
        <v>0.64289254488966696</v>
      </c>
    </row>
    <row r="27" spans="1:4" x14ac:dyDescent="0.3">
      <c r="A27">
        <v>7.9496847203390697</v>
      </c>
      <c r="B27">
        <v>0.79187662021417704</v>
      </c>
      <c r="C27">
        <v>7.9496847203390697</v>
      </c>
      <c r="D27">
        <v>0.76702846835983196</v>
      </c>
    </row>
    <row r="28" spans="1:4" x14ac:dyDescent="0.3">
      <c r="A28">
        <v>9.5396216644068907</v>
      </c>
      <c r="B28">
        <v>0.94950832873931701</v>
      </c>
      <c r="C28">
        <v>9.5396216644068907</v>
      </c>
      <c r="D28">
        <v>0.91413250520933198</v>
      </c>
    </row>
    <row r="29" spans="1:4" x14ac:dyDescent="0.3">
      <c r="A29">
        <v>11.4475459972882</v>
      </c>
      <c r="B29">
        <v>1.13834119149489</v>
      </c>
      <c r="C29">
        <v>11.4475459972882</v>
      </c>
      <c r="D29">
        <v>1.0880361342959299</v>
      </c>
    </row>
    <row r="30" spans="1:4" x14ac:dyDescent="0.3">
      <c r="A30">
        <v>13.737055196745899</v>
      </c>
      <c r="B30">
        <v>1.3644736067669601</v>
      </c>
      <c r="C30">
        <v>13.737055196745899</v>
      </c>
      <c r="D30">
        <v>1.2930351371081501</v>
      </c>
    </row>
    <row r="31" spans="1:4" x14ac:dyDescent="0.3">
      <c r="A31">
        <v>16.484466236095098</v>
      </c>
      <c r="B31">
        <v>1.6351620521539001</v>
      </c>
      <c r="C31">
        <v>16.484466236095098</v>
      </c>
      <c r="D31">
        <v>1.5338697911400601</v>
      </c>
    </row>
    <row r="32" spans="1:4" x14ac:dyDescent="0.3">
      <c r="A32">
        <v>19.781359483314102</v>
      </c>
      <c r="B32">
        <v>1.95902613122409</v>
      </c>
      <c r="C32">
        <v>19.781359483314102</v>
      </c>
      <c r="D32">
        <v>1.8156637568745999</v>
      </c>
    </row>
    <row r="33" spans="1:4" x14ac:dyDescent="0.3">
      <c r="A33">
        <v>23.7376313799769</v>
      </c>
      <c r="B33">
        <v>2.3462833019343901</v>
      </c>
      <c r="C33">
        <v>23.7376313799769</v>
      </c>
      <c r="D33">
        <v>2.1438041550764102</v>
      </c>
    </row>
    <row r="34" spans="1:4" x14ac:dyDescent="0.3">
      <c r="A34">
        <v>28.485157655972301</v>
      </c>
      <c r="B34">
        <v>2.8090144888454098</v>
      </c>
      <c r="C34">
        <v>28.485157655972301</v>
      </c>
      <c r="D34">
        <v>2.5237416843835101</v>
      </c>
    </row>
    <row r="35" spans="1:4" x14ac:dyDescent="0.3">
      <c r="A35">
        <v>34.182189187166799</v>
      </c>
      <c r="B35">
        <v>3.3614601114134501</v>
      </c>
      <c r="C35">
        <v>34.182189187166799</v>
      </c>
      <c r="D35">
        <v>2.9606869995297802</v>
      </c>
    </row>
    <row r="36" spans="1:4" x14ac:dyDescent="0.3">
      <c r="A36">
        <v>41.0186270246001</v>
      </c>
      <c r="B36">
        <v>4.0203433357424601</v>
      </c>
      <c r="C36">
        <v>41.0186270246001</v>
      </c>
      <c r="D36">
        <v>3.45917947307254</v>
      </c>
    </row>
    <row r="37" spans="1:4" x14ac:dyDescent="0.3">
      <c r="A37">
        <v>49.2223524295202</v>
      </c>
      <c r="B37">
        <v>4.8052131323132699</v>
      </c>
      <c r="C37">
        <v>49.2223524295202</v>
      </c>
      <c r="D37">
        <v>4.0225092506960296</v>
      </c>
    </row>
    <row r="38" spans="1:4" x14ac:dyDescent="0.3">
      <c r="A38">
        <v>59.066822915424197</v>
      </c>
      <c r="B38">
        <v>5.7387934105366396</v>
      </c>
      <c r="C38">
        <v>59.066822915424197</v>
      </c>
      <c r="D38">
        <v>4.6519865627324002</v>
      </c>
    </row>
    <row r="39" spans="1:4" x14ac:dyDescent="0.3">
      <c r="A39">
        <v>70.880187498509002</v>
      </c>
      <c r="B39">
        <v>6.8473153716255801</v>
      </c>
      <c r="C39">
        <v>70.880187498509002</v>
      </c>
      <c r="D39">
        <v>5.3460780742772096</v>
      </c>
    </row>
    <row r="40" spans="1:4" x14ac:dyDescent="0.3">
      <c r="A40">
        <v>85.056224998210894</v>
      </c>
      <c r="B40">
        <v>8.1607973936027207</v>
      </c>
      <c r="C40">
        <v>85.056224998210894</v>
      </c>
      <c r="D40">
        <v>6.0994737938880101</v>
      </c>
    </row>
    <row r="41" spans="1:4" x14ac:dyDescent="0.3">
      <c r="A41">
        <v>102.067469997853</v>
      </c>
      <c r="B41">
        <v>9.71321928588082</v>
      </c>
      <c r="C41">
        <v>102.067469997853</v>
      </c>
      <c r="D41">
        <v>6.9022135245776797</v>
      </c>
    </row>
    <row r="42" spans="1:4" x14ac:dyDescent="0.3">
      <c r="A42">
        <v>122.480963997423</v>
      </c>
      <c r="B42">
        <v>11.542514745010701</v>
      </c>
      <c r="C42">
        <v>122.480963997423</v>
      </c>
      <c r="D42">
        <v>7.73908626675997</v>
      </c>
    </row>
    <row r="43" spans="1:4" x14ac:dyDescent="0.3">
      <c r="A43">
        <v>146.97715679690799</v>
      </c>
      <c r="B43">
        <v>13.6902768177228</v>
      </c>
      <c r="C43">
        <v>146.97715679690799</v>
      </c>
      <c r="D43">
        <v>8.5896004128968801</v>
      </c>
    </row>
    <row r="44" spans="1:4" x14ac:dyDescent="0.3">
      <c r="A44">
        <v>176.37258815628999</v>
      </c>
      <c r="B44">
        <v>16.201036569842799</v>
      </c>
      <c r="C44">
        <v>176.37258815628999</v>
      </c>
      <c r="D44">
        <v>9.4288609575693005</v>
      </c>
    </row>
    <row r="45" spans="1:4" x14ac:dyDescent="0.3">
      <c r="A45">
        <v>211.64710578754801</v>
      </c>
      <c r="B45">
        <v>19.120937227912702</v>
      </c>
      <c r="C45">
        <v>211.64710578754801</v>
      </c>
      <c r="D45">
        <v>10.229609287501299</v>
      </c>
    </row>
    <row r="46" spans="1:4" x14ac:dyDescent="0.3">
      <c r="A46">
        <v>253.976526945057</v>
      </c>
      <c r="B46">
        <v>22.495590100601898</v>
      </c>
      <c r="C46">
        <v>253.976526945057</v>
      </c>
      <c r="D46">
        <v>10.9654124539632</v>
      </c>
    </row>
    <row r="47" spans="1:4" x14ac:dyDescent="0.3">
      <c r="A47">
        <v>304.77183233406902</v>
      </c>
      <c r="B47">
        <v>26.366874685844301</v>
      </c>
      <c r="C47">
        <v>304.77183233406902</v>
      </c>
      <c r="D47">
        <v>11.614537296594699</v>
      </c>
    </row>
    <row r="48" spans="1:4" x14ac:dyDescent="0.3">
      <c r="A48">
        <v>365.72619880088303</v>
      </c>
      <c r="B48">
        <v>30.7684504484291</v>
      </c>
      <c r="C48">
        <v>365.72619880088303</v>
      </c>
      <c r="D48">
        <v>12.1635624445322</v>
      </c>
    </row>
    <row r="49" spans="1:4" x14ac:dyDescent="0.3">
      <c r="A49">
        <v>438.87143856105899</v>
      </c>
      <c r="B49">
        <v>35.719808154808497</v>
      </c>
      <c r="C49">
        <v>438.87143856105899</v>
      </c>
      <c r="D49">
        <v>12.609556014875899</v>
      </c>
    </row>
    <row r="50" spans="1:4" x14ac:dyDescent="0.3">
      <c r="A50">
        <v>526.64572627327095</v>
      </c>
      <c r="B50">
        <v>41.218843123221802</v>
      </c>
      <c r="C50">
        <v>526.64572627327095</v>
      </c>
      <c r="D50">
        <v>12.959940986569</v>
      </c>
    </row>
    <row r="51" spans="1:4" x14ac:dyDescent="0.3">
      <c r="A51">
        <v>631.97487152792598</v>
      </c>
      <c r="B51">
        <v>47.233234610824098</v>
      </c>
      <c r="C51">
        <v>631.97487152792598</v>
      </c>
      <c r="D51">
        <v>13.229978261904</v>
      </c>
    </row>
    <row r="52" spans="1:4" x14ac:dyDescent="0.3">
      <c r="A52">
        <v>758.36984583351102</v>
      </c>
      <c r="B52">
        <v>53.691428692277299</v>
      </c>
      <c r="C52">
        <v>758.36984583351102</v>
      </c>
      <c r="D52">
        <v>13.4387434011109</v>
      </c>
    </row>
    <row r="53" spans="1:4" x14ac:dyDescent="0.3">
      <c r="A53">
        <v>910.04381500021304</v>
      </c>
      <c r="B53">
        <v>60.474794126438297</v>
      </c>
      <c r="C53">
        <v>910.04381500021304</v>
      </c>
      <c r="D53">
        <v>13.6050171157022</v>
      </c>
    </row>
    <row r="54" spans="1:4" x14ac:dyDescent="0.3">
      <c r="A54">
        <v>1092.0525780002499</v>
      </c>
      <c r="B54">
        <v>67.413506592167593</v>
      </c>
      <c r="C54">
        <v>1092.0525780002499</v>
      </c>
      <c r="D54">
        <v>13.7443456581025</v>
      </c>
    </row>
    <row r="55" spans="1:4" x14ac:dyDescent="0.3">
      <c r="A55">
        <v>1310.4630936003</v>
      </c>
      <c r="B55">
        <v>74.289633929628295</v>
      </c>
      <c r="C55">
        <v>1310.4630936003</v>
      </c>
      <c r="D55">
        <v>13.867816769489901</v>
      </c>
    </row>
    <row r="56" spans="1:4" x14ac:dyDescent="0.3">
      <c r="A56">
        <v>1572.55571232036</v>
      </c>
      <c r="B56">
        <v>80.851074988808094</v>
      </c>
      <c r="C56">
        <v>1572.55571232036</v>
      </c>
      <c r="D56">
        <v>13.982316728362701</v>
      </c>
    </row>
    <row r="57" spans="1:4" x14ac:dyDescent="0.3">
      <c r="A57">
        <v>1887.06685478444</v>
      </c>
      <c r="B57">
        <v>86.838455010543001</v>
      </c>
      <c r="C57">
        <v>1887.06685478444</v>
      </c>
      <c r="D57">
        <v>14.0915971965961</v>
      </c>
    </row>
    <row r="58" spans="1:4" x14ac:dyDescent="0.3">
      <c r="A58">
        <v>2264.4802257413298</v>
      </c>
      <c r="B58">
        <v>92.023060203853206</v>
      </c>
      <c r="C58">
        <v>2264.4802257413298</v>
      </c>
      <c r="D58">
        <v>14.197483472174699</v>
      </c>
    </row>
    <row r="59" spans="1:4" x14ac:dyDescent="0.3">
      <c r="A59">
        <v>2717.3762708895902</v>
      </c>
      <c r="B59">
        <v>96.248003928811599</v>
      </c>
      <c r="C59">
        <v>2717.3762708895902</v>
      </c>
      <c r="D59">
        <v>14.300822126275699</v>
      </c>
    </row>
    <row r="60" spans="1:4" x14ac:dyDescent="0.3">
      <c r="A60">
        <v>3260.85152506751</v>
      </c>
      <c r="B60">
        <v>99.459803276865102</v>
      </c>
      <c r="C60">
        <v>3260.85152506751</v>
      </c>
      <c r="D60">
        <v>14.4020576821177</v>
      </c>
    </row>
    <row r="61" spans="1:4" x14ac:dyDescent="0.3">
      <c r="A61">
        <v>3913.0218300810102</v>
      </c>
      <c r="B61">
        <v>101.71742907856699</v>
      </c>
      <c r="C61">
        <v>3913.0218300810102</v>
      </c>
      <c r="D61">
        <v>14.5015069494386</v>
      </c>
    </row>
    <row r="62" spans="1:4" x14ac:dyDescent="0.3">
      <c r="A62">
        <v>4695.6261960972197</v>
      </c>
      <c r="B62">
        <v>103.17297056436</v>
      </c>
      <c r="C62">
        <v>4695.6261960972197</v>
      </c>
      <c r="D62">
        <v>14.599452745585401</v>
      </c>
    </row>
    <row r="63" spans="1:4" x14ac:dyDescent="0.3">
      <c r="A63">
        <v>5634.7514353166598</v>
      </c>
      <c r="B63">
        <v>104.029862438335</v>
      </c>
      <c r="C63">
        <v>5634.7514353166598</v>
      </c>
      <c r="D63">
        <v>14.696157314998899</v>
      </c>
    </row>
    <row r="64" spans="1:4" x14ac:dyDescent="0.3">
      <c r="A64">
        <v>6761.7017223800003</v>
      </c>
      <c r="B64">
        <v>104.494388222537</v>
      </c>
      <c r="C64">
        <v>6761.7017223800003</v>
      </c>
      <c r="D64">
        <v>14.791853412671299</v>
      </c>
    </row>
    <row r="65" spans="1:4" x14ac:dyDescent="0.3">
      <c r="A65">
        <v>8114.042066856</v>
      </c>
      <c r="B65">
        <v>104.73766486791899</v>
      </c>
      <c r="C65">
        <v>8114.042066856</v>
      </c>
      <c r="D65">
        <v>14.886736959943599</v>
      </c>
    </row>
    <row r="66" spans="1:4" x14ac:dyDescent="0.3">
      <c r="A66">
        <v>9736.8504802272</v>
      </c>
      <c r="B66">
        <v>104.877997429237</v>
      </c>
      <c r="C66">
        <v>9736.8504802272</v>
      </c>
      <c r="D66">
        <v>14.9809664670967</v>
      </c>
    </row>
    <row r="67" spans="1:4" x14ac:dyDescent="0.3">
      <c r="A67">
        <v>11684.220576272601</v>
      </c>
      <c r="B67">
        <v>104.98284655330301</v>
      </c>
      <c r="C67">
        <v>11684.220576272601</v>
      </c>
      <c r="D67">
        <v>15.0746673328317</v>
      </c>
    </row>
    <row r="68" spans="1:4" x14ac:dyDescent="0.3">
      <c r="A68">
        <v>14021.064691527101</v>
      </c>
      <c r="B68">
        <v>105.08233601308901</v>
      </c>
      <c r="C68">
        <v>14021.064691527101</v>
      </c>
      <c r="D68">
        <v>15.1679380316258</v>
      </c>
    </row>
    <row r="69" spans="1:4" x14ac:dyDescent="0.3">
      <c r="A69">
        <v>16825.277629832599</v>
      </c>
      <c r="B69">
        <v>105.185099547709</v>
      </c>
      <c r="C69">
        <v>16825.277629832599</v>
      </c>
      <c r="D69">
        <v>15.2608561675996</v>
      </c>
    </row>
    <row r="70" spans="1:4" x14ac:dyDescent="0.3">
      <c r="A70">
        <v>20190.3331557991</v>
      </c>
      <c r="B70">
        <v>105.290576959238</v>
      </c>
      <c r="C70">
        <v>20190.3331557991</v>
      </c>
      <c r="D70">
        <v>15.353483496810201</v>
      </c>
    </row>
    <row r="71" spans="1:4" x14ac:dyDescent="0.3">
      <c r="A71">
        <v>24228.3997869589</v>
      </c>
      <c r="B71">
        <v>105.396080212302</v>
      </c>
      <c r="C71">
        <v>24228.3997869589</v>
      </c>
      <c r="D71">
        <v>15.445869750153999</v>
      </c>
    </row>
    <row r="72" spans="1:4" x14ac:dyDescent="0.3">
      <c r="A72">
        <v>29074.0797443507</v>
      </c>
      <c r="B72">
        <v>105.49966275751601</v>
      </c>
      <c r="C72">
        <v>29074.0797443507</v>
      </c>
      <c r="D72">
        <v>15.5380554278176</v>
      </c>
    </row>
    <row r="73" spans="1:4" x14ac:dyDescent="0.3">
      <c r="A73">
        <v>34888.895693220802</v>
      </c>
      <c r="B73">
        <v>105.600624699364</v>
      </c>
      <c r="C73">
        <v>34888.895693220802</v>
      </c>
      <c r="D73">
        <v>15.6300738166612</v>
      </c>
    </row>
    <row r="74" spans="1:4" x14ac:dyDescent="0.3">
      <c r="A74">
        <v>41866.674831864999</v>
      </c>
      <c r="B74">
        <v>105.699121214461</v>
      </c>
      <c r="C74">
        <v>41866.674831864999</v>
      </c>
      <c r="D74">
        <v>15.721952458813</v>
      </c>
    </row>
    <row r="75" spans="1:4" x14ac:dyDescent="0.3">
      <c r="A75">
        <v>50240.009798238003</v>
      </c>
      <c r="B75">
        <v>105.795666850288</v>
      </c>
      <c r="C75">
        <v>50240.009798238003</v>
      </c>
      <c r="D75">
        <v>15.8137142485072</v>
      </c>
    </row>
    <row r="76" spans="1:4" x14ac:dyDescent="0.3">
      <c r="A76">
        <v>60288.011757885601</v>
      </c>
      <c r="B76">
        <v>105.890810597467</v>
      </c>
      <c r="C76">
        <v>60288.011757885601</v>
      </c>
      <c r="D76">
        <v>15.9053782730322</v>
      </c>
    </row>
    <row r="77" spans="1:4" x14ac:dyDescent="0.3">
      <c r="A77">
        <v>72345.614109462796</v>
      </c>
      <c r="B77">
        <v>105.984994268707</v>
      </c>
      <c r="C77">
        <v>72345.614109462796</v>
      </c>
      <c r="D77">
        <v>15.996960471865499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47"/>
  <sheetViews>
    <sheetView workbookViewId="0">
      <selection activeCell="H77" sqref="G3:H77"/>
    </sheetView>
  </sheetViews>
  <sheetFormatPr defaultRowHeight="14.4" x14ac:dyDescent="0.3"/>
  <sheetData>
    <row r="2" spans="3:8" x14ac:dyDescent="0.3">
      <c r="C2" t="s">
        <v>0</v>
      </c>
      <c r="D2" t="s">
        <v>1</v>
      </c>
      <c r="G2" t="s">
        <v>1</v>
      </c>
      <c r="H2" t="s">
        <v>0</v>
      </c>
    </row>
    <row r="3" spans="3:8" x14ac:dyDescent="0.3">
      <c r="C3">
        <v>9.9998488358531302E-3</v>
      </c>
      <c r="D3">
        <v>0.1</v>
      </c>
      <c r="G3">
        <v>0.1</v>
      </c>
      <c r="H3">
        <v>9.9998488358531302E-3</v>
      </c>
    </row>
    <row r="4" spans="3:8" x14ac:dyDescent="0.3">
      <c r="C4">
        <v>1.19996989386013E-2</v>
      </c>
      <c r="D4">
        <v>0.12</v>
      </c>
      <c r="G4">
        <v>0.12</v>
      </c>
      <c r="H4">
        <v>1.19996989386013E-2</v>
      </c>
    </row>
    <row r="5" spans="3:8" x14ac:dyDescent="0.3">
      <c r="C5">
        <v>1.4399466450981301E-2</v>
      </c>
      <c r="D5">
        <v>0.14399999999999999</v>
      </c>
      <c r="G5">
        <v>0.14399999999999999</v>
      </c>
      <c r="H5">
        <v>1.4399466450981301E-2</v>
      </c>
    </row>
    <row r="6" spans="3:8" x14ac:dyDescent="0.3">
      <c r="C6">
        <v>1.7279111729467202E-2</v>
      </c>
      <c r="D6">
        <v>0.17279999999999901</v>
      </c>
      <c r="G6">
        <v>0.17279999999999901</v>
      </c>
      <c r="H6">
        <v>1.7279111729467202E-2</v>
      </c>
    </row>
    <row r="7" spans="3:8" x14ac:dyDescent="0.3">
      <c r="C7">
        <v>2.0734577038981999E-2</v>
      </c>
      <c r="D7">
        <v>0.20735999999999899</v>
      </c>
      <c r="G7">
        <v>0.20735999999999899</v>
      </c>
      <c r="H7">
        <v>2.0734577038981999E-2</v>
      </c>
    </row>
    <row r="8" spans="3:8" x14ac:dyDescent="0.3">
      <c r="C8">
        <v>2.48809784711728E-2</v>
      </c>
      <c r="D8">
        <v>0.248831999999999</v>
      </c>
      <c r="G8">
        <v>0.248831999999999</v>
      </c>
      <c r="H8">
        <v>2.48809784711728E-2</v>
      </c>
    </row>
    <row r="9" spans="3:8" x14ac:dyDescent="0.3">
      <c r="C9">
        <v>2.98564342832787E-2</v>
      </c>
      <c r="D9">
        <v>0.29859839999999899</v>
      </c>
      <c r="G9">
        <v>0.29859839999999899</v>
      </c>
      <c r="H9">
        <v>2.98564342832787E-2</v>
      </c>
    </row>
    <row r="10" spans="3:8" x14ac:dyDescent="0.3">
      <c r="C10">
        <v>3.5826656087476601E-2</v>
      </c>
      <c r="D10">
        <v>0.35831807999999898</v>
      </c>
      <c r="G10">
        <v>0.35831807999999898</v>
      </c>
      <c r="H10">
        <v>3.5826656087476601E-2</v>
      </c>
    </row>
    <row r="11" spans="3:8" x14ac:dyDescent="0.3">
      <c r="C11">
        <v>4.2990454216373E-2</v>
      </c>
      <c r="D11">
        <v>0.42998169599999903</v>
      </c>
      <c r="G11">
        <v>0.42998169599999903</v>
      </c>
      <c r="H11">
        <v>4.2990454216373E-2</v>
      </c>
    </row>
    <row r="12" spans="3:8" x14ac:dyDescent="0.3">
      <c r="C12">
        <v>5.15863383271788E-2</v>
      </c>
      <c r="D12">
        <v>0.51597803519999896</v>
      </c>
      <c r="G12">
        <v>0.51597803519999896</v>
      </c>
      <c r="H12">
        <v>5.15863383271788E-2</v>
      </c>
    </row>
    <row r="13" spans="3:8" x14ac:dyDescent="0.3">
      <c r="C13">
        <v>6.1900429707748797E-2</v>
      </c>
      <c r="D13">
        <v>0.61917364223999904</v>
      </c>
      <c r="G13">
        <v>0.61917364223999904</v>
      </c>
      <c r="H13">
        <v>6.1900429707748797E-2</v>
      </c>
    </row>
    <row r="14" spans="3:8" x14ac:dyDescent="0.3">
      <c r="C14">
        <v>7.4275943953942505E-2</v>
      </c>
      <c r="D14">
        <v>0.74300837068799896</v>
      </c>
      <c r="G14">
        <v>0.74300837068799896</v>
      </c>
      <c r="H14">
        <v>7.4275943953942505E-2</v>
      </c>
    </row>
    <row r="15" spans="3:8" x14ac:dyDescent="0.3">
      <c r="C15">
        <v>8.9124553098851603E-2</v>
      </c>
      <c r="D15">
        <v>0.89161004482559902</v>
      </c>
      <c r="G15">
        <v>0.89161004482559902</v>
      </c>
      <c r="H15">
        <v>8.9124553098851603E-2</v>
      </c>
    </row>
    <row r="16" spans="3:8" x14ac:dyDescent="0.3">
      <c r="C16">
        <v>0.106939993892628</v>
      </c>
      <c r="D16">
        <v>1.06993205379071</v>
      </c>
      <c r="G16">
        <v>1.06993205379071</v>
      </c>
      <c r="H16">
        <v>0.106939993892628</v>
      </c>
    </row>
    <row r="17" spans="3:8" x14ac:dyDescent="0.3">
      <c r="C17">
        <v>0.128314364995676</v>
      </c>
      <c r="D17">
        <v>1.2839184645488599</v>
      </c>
      <c r="G17">
        <v>1.2839184645488599</v>
      </c>
      <c r="H17">
        <v>0.128314364995676</v>
      </c>
    </row>
    <row r="18" spans="3:8" x14ac:dyDescent="0.3">
      <c r="C18">
        <v>0.15395762639266999</v>
      </c>
      <c r="D18">
        <v>1.5407021574586299</v>
      </c>
      <c r="G18">
        <v>1.5407021574586299</v>
      </c>
      <c r="H18">
        <v>0.15395762639266999</v>
      </c>
    </row>
    <row r="19" spans="3:8" x14ac:dyDescent="0.3">
      <c r="C19">
        <v>0.184720931206908</v>
      </c>
      <c r="D19">
        <v>1.8488425889503599</v>
      </c>
      <c r="G19">
        <v>1.8488425889503599</v>
      </c>
      <c r="H19">
        <v>0.184720931206908</v>
      </c>
    </row>
    <row r="20" spans="3:8" x14ac:dyDescent="0.3">
      <c r="C20">
        <v>0.221624511152301</v>
      </c>
      <c r="D20">
        <v>2.2186111067404299</v>
      </c>
      <c r="G20">
        <v>2.2186111067404299</v>
      </c>
      <c r="H20">
        <v>0.221624511152301</v>
      </c>
    </row>
    <row r="21" spans="3:8" x14ac:dyDescent="0.3">
      <c r="C21">
        <v>0.26589098917197701</v>
      </c>
      <c r="D21">
        <v>2.6623333280885202</v>
      </c>
      <c r="G21">
        <v>2.6623333280885202</v>
      </c>
      <c r="H21">
        <v>0.26589098917197701</v>
      </c>
    </row>
    <row r="22" spans="3:8" x14ac:dyDescent="0.3">
      <c r="C22">
        <v>0.31898513281430502</v>
      </c>
      <c r="D22">
        <v>3.1947999937062201</v>
      </c>
      <c r="G22">
        <v>3.1947999937062201</v>
      </c>
      <c r="H22">
        <v>0.31898513281430502</v>
      </c>
    </row>
    <row r="23" spans="3:8" x14ac:dyDescent="0.3">
      <c r="C23">
        <v>0.38266124205582702</v>
      </c>
      <c r="D23">
        <v>3.8337599924474701</v>
      </c>
      <c r="G23">
        <v>3.8337599924474701</v>
      </c>
      <c r="H23">
        <v>0.38266124205582702</v>
      </c>
    </row>
    <row r="24" spans="3:8" x14ac:dyDescent="0.3">
      <c r="C24">
        <v>0.45901956023883</v>
      </c>
      <c r="D24">
        <v>4.6005119909369601</v>
      </c>
      <c r="G24">
        <v>4.6005119909369601</v>
      </c>
      <c r="H24">
        <v>0.45901956023883</v>
      </c>
    </row>
    <row r="25" spans="3:8" x14ac:dyDescent="0.3">
      <c r="C25">
        <v>0.55057331526247999</v>
      </c>
      <c r="D25">
        <v>5.5206143891243498</v>
      </c>
      <c r="G25">
        <v>5.5206143891243498</v>
      </c>
      <c r="H25">
        <v>0.55057331526247999</v>
      </c>
    </row>
    <row r="26" spans="3:8" x14ac:dyDescent="0.3">
      <c r="C26">
        <v>0.66032823405571806</v>
      </c>
      <c r="D26">
        <v>6.6247372669492304</v>
      </c>
      <c r="G26">
        <v>6.6247372669492304</v>
      </c>
      <c r="H26">
        <v>0.66032823405571806</v>
      </c>
    </row>
    <row r="27" spans="3:8" x14ac:dyDescent="0.3">
      <c r="C27">
        <v>0.79187662021417704</v>
      </c>
      <c r="D27">
        <v>7.9496847203390697</v>
      </c>
      <c r="G27">
        <v>7.9496847203390697</v>
      </c>
      <c r="H27">
        <v>0.79187662021417704</v>
      </c>
    </row>
    <row r="28" spans="3:8" x14ac:dyDescent="0.3">
      <c r="C28">
        <v>0.94950832873931701</v>
      </c>
      <c r="D28">
        <v>9.5396216644068907</v>
      </c>
      <c r="G28">
        <v>9.5396216644068907</v>
      </c>
      <c r="H28">
        <v>0.94950832873931701</v>
      </c>
    </row>
    <row r="29" spans="3:8" x14ac:dyDescent="0.3">
      <c r="C29">
        <v>1.13834119149489</v>
      </c>
      <c r="D29">
        <v>11.4475459972882</v>
      </c>
      <c r="G29">
        <v>11.4475459972882</v>
      </c>
      <c r="H29">
        <v>1.13834119149489</v>
      </c>
    </row>
    <row r="30" spans="3:8" x14ac:dyDescent="0.3">
      <c r="C30">
        <v>1.3644736067669601</v>
      </c>
      <c r="D30">
        <v>13.737055196745899</v>
      </c>
      <c r="G30">
        <v>13.737055196745899</v>
      </c>
      <c r="H30">
        <v>1.3644736067669601</v>
      </c>
    </row>
    <row r="31" spans="3:8" x14ac:dyDescent="0.3">
      <c r="C31">
        <v>1.6351620521539001</v>
      </c>
      <c r="D31">
        <v>16.484466236095098</v>
      </c>
      <c r="G31">
        <v>16.484466236095098</v>
      </c>
      <c r="H31">
        <v>1.6351620521539001</v>
      </c>
    </row>
    <row r="32" spans="3:8" x14ac:dyDescent="0.3">
      <c r="C32">
        <v>1.95902613122409</v>
      </c>
      <c r="D32">
        <v>19.781359483314102</v>
      </c>
      <c r="G32">
        <v>19.781359483314102</v>
      </c>
      <c r="H32">
        <v>1.95902613122409</v>
      </c>
    </row>
    <row r="33" spans="3:8" x14ac:dyDescent="0.3">
      <c r="C33">
        <v>2.3462833019343901</v>
      </c>
      <c r="D33">
        <v>23.7376313799769</v>
      </c>
      <c r="G33">
        <v>23.7376313799769</v>
      </c>
      <c r="H33">
        <v>2.3462833019343901</v>
      </c>
    </row>
    <row r="34" spans="3:8" x14ac:dyDescent="0.3">
      <c r="C34">
        <v>2.8090144888454098</v>
      </c>
      <c r="D34">
        <v>28.485157655972301</v>
      </c>
      <c r="G34">
        <v>28.485157655972301</v>
      </c>
      <c r="H34">
        <v>2.8090144888454098</v>
      </c>
    </row>
    <row r="35" spans="3:8" x14ac:dyDescent="0.3">
      <c r="C35">
        <v>3.3614601114134501</v>
      </c>
      <c r="D35">
        <v>34.182189187166799</v>
      </c>
      <c r="G35">
        <v>34.182189187166799</v>
      </c>
      <c r="H35">
        <v>3.3614601114134501</v>
      </c>
    </row>
    <row r="36" spans="3:8" x14ac:dyDescent="0.3">
      <c r="C36">
        <v>4.0203433357424601</v>
      </c>
      <c r="D36">
        <v>41.0186270246001</v>
      </c>
      <c r="G36">
        <v>41.0186270246001</v>
      </c>
      <c r="H36">
        <v>4.0203433357424601</v>
      </c>
    </row>
    <row r="37" spans="3:8" x14ac:dyDescent="0.3">
      <c r="C37">
        <v>4.8052131323132699</v>
      </c>
      <c r="D37">
        <v>49.2223524295202</v>
      </c>
      <c r="G37">
        <v>49.2223524295202</v>
      </c>
      <c r="H37">
        <v>4.8052131323132699</v>
      </c>
    </row>
    <row r="38" spans="3:8" x14ac:dyDescent="0.3">
      <c r="C38">
        <v>5.7387934105366396</v>
      </c>
      <c r="D38">
        <v>59.066822915424197</v>
      </c>
      <c r="G38">
        <v>59.066822915424197</v>
      </c>
      <c r="H38">
        <v>5.7387934105366396</v>
      </c>
    </row>
    <row r="39" spans="3:8" x14ac:dyDescent="0.3">
      <c r="C39">
        <v>6.8473153716255801</v>
      </c>
      <c r="D39">
        <v>70.880187498509002</v>
      </c>
      <c r="G39">
        <v>70.880187498509002</v>
      </c>
      <c r="H39">
        <v>6.8473153716255801</v>
      </c>
    </row>
    <row r="40" spans="3:8" x14ac:dyDescent="0.3">
      <c r="C40">
        <v>8.1607973936027207</v>
      </c>
      <c r="D40">
        <v>85.056224998210894</v>
      </c>
      <c r="G40">
        <v>85.056224998210894</v>
      </c>
      <c r="H40">
        <v>8.1607973936027207</v>
      </c>
    </row>
    <row r="41" spans="3:8" x14ac:dyDescent="0.3">
      <c r="C41">
        <v>9.71321928588082</v>
      </c>
      <c r="D41">
        <v>102.067469997853</v>
      </c>
      <c r="G41">
        <v>102.067469997853</v>
      </c>
      <c r="H41">
        <v>9.71321928588082</v>
      </c>
    </row>
    <row r="42" spans="3:8" x14ac:dyDescent="0.3">
      <c r="C42">
        <v>11.542514745010701</v>
      </c>
      <c r="D42">
        <v>122.480963997423</v>
      </c>
      <c r="G42">
        <v>122.480963997423</v>
      </c>
      <c r="H42">
        <v>11.542514745010701</v>
      </c>
    </row>
    <row r="43" spans="3:8" x14ac:dyDescent="0.3">
      <c r="C43">
        <v>13.6902768177228</v>
      </c>
      <c r="D43">
        <v>146.97715679690799</v>
      </c>
      <c r="G43">
        <v>146.97715679690799</v>
      </c>
      <c r="H43">
        <v>13.6902768177228</v>
      </c>
    </row>
    <row r="44" spans="3:8" x14ac:dyDescent="0.3">
      <c r="C44">
        <v>16.201036569842799</v>
      </c>
      <c r="D44">
        <v>176.37258815628999</v>
      </c>
      <c r="G44">
        <v>176.37258815628999</v>
      </c>
      <c r="H44">
        <v>16.201036569842799</v>
      </c>
    </row>
    <row r="45" spans="3:8" x14ac:dyDescent="0.3">
      <c r="C45">
        <v>19.120937227912702</v>
      </c>
      <c r="D45">
        <v>211.64710578754801</v>
      </c>
      <c r="G45">
        <v>211.64710578754801</v>
      </c>
      <c r="H45">
        <v>19.120937227912702</v>
      </c>
    </row>
    <row r="46" spans="3:8" x14ac:dyDescent="0.3">
      <c r="C46">
        <v>22.495590100601898</v>
      </c>
      <c r="D46">
        <v>253.976526945057</v>
      </c>
      <c r="G46">
        <v>253.976526945057</v>
      </c>
      <c r="H46">
        <v>22.495590100601898</v>
      </c>
    </row>
    <row r="47" spans="3:8" x14ac:dyDescent="0.3">
      <c r="C47">
        <v>26.366874685844301</v>
      </c>
      <c r="D47">
        <v>304.77183233406902</v>
      </c>
      <c r="G47">
        <v>304.77183233406902</v>
      </c>
      <c r="H47">
        <v>26.366874685844301</v>
      </c>
    </row>
    <row r="48" spans="3:8" x14ac:dyDescent="0.3">
      <c r="C48">
        <v>30.7684504484291</v>
      </c>
      <c r="D48">
        <v>365.72619880088303</v>
      </c>
      <c r="G48">
        <v>365.72619880088303</v>
      </c>
      <c r="H48">
        <v>30.7684504484291</v>
      </c>
    </row>
    <row r="49" spans="3:8" x14ac:dyDescent="0.3">
      <c r="C49">
        <v>35.719808154808497</v>
      </c>
      <c r="D49">
        <v>438.87143856105899</v>
      </c>
      <c r="G49">
        <v>438.87143856105899</v>
      </c>
      <c r="H49">
        <v>35.719808154808497</v>
      </c>
    </row>
    <row r="50" spans="3:8" x14ac:dyDescent="0.3">
      <c r="C50">
        <v>41.218843123221802</v>
      </c>
      <c r="D50">
        <v>526.64572627327095</v>
      </c>
      <c r="G50">
        <v>526.64572627327095</v>
      </c>
      <c r="H50">
        <v>41.218843123221802</v>
      </c>
    </row>
    <row r="51" spans="3:8" x14ac:dyDescent="0.3">
      <c r="C51">
        <v>47.233234610824098</v>
      </c>
      <c r="D51">
        <v>631.97487152792598</v>
      </c>
      <c r="G51">
        <v>631.97487152792598</v>
      </c>
      <c r="H51">
        <v>47.233234610824098</v>
      </c>
    </row>
    <row r="52" spans="3:8" x14ac:dyDescent="0.3">
      <c r="C52">
        <v>53.691428692277299</v>
      </c>
      <c r="D52">
        <v>758.36984583351102</v>
      </c>
      <c r="G52">
        <v>758.36984583351102</v>
      </c>
      <c r="H52">
        <v>53.691428692277299</v>
      </c>
    </row>
    <row r="53" spans="3:8" x14ac:dyDescent="0.3">
      <c r="C53">
        <v>60.474794126438297</v>
      </c>
      <c r="D53">
        <v>910.04381500021304</v>
      </c>
      <c r="G53">
        <v>910.04381500021304</v>
      </c>
      <c r="H53">
        <v>60.474794126438297</v>
      </c>
    </row>
    <row r="54" spans="3:8" x14ac:dyDescent="0.3">
      <c r="C54">
        <v>67.413506592167593</v>
      </c>
      <c r="D54">
        <v>1092.0525780002499</v>
      </c>
      <c r="G54">
        <v>1092.0525780002499</v>
      </c>
      <c r="H54">
        <v>67.413506592167593</v>
      </c>
    </row>
    <row r="55" spans="3:8" x14ac:dyDescent="0.3">
      <c r="C55">
        <v>74.289633929628295</v>
      </c>
      <c r="D55">
        <v>1310.4630936003</v>
      </c>
      <c r="G55">
        <v>1310.4630936003</v>
      </c>
      <c r="H55">
        <v>74.289633929628295</v>
      </c>
    </row>
    <row r="56" spans="3:8" x14ac:dyDescent="0.3">
      <c r="C56">
        <v>80.851074988808094</v>
      </c>
      <c r="D56">
        <v>1572.55571232036</v>
      </c>
      <c r="G56">
        <v>1572.55571232036</v>
      </c>
      <c r="H56">
        <v>80.851074988808094</v>
      </c>
    </row>
    <row r="57" spans="3:8" x14ac:dyDescent="0.3">
      <c r="C57">
        <v>86.838455010543001</v>
      </c>
      <c r="D57">
        <v>1887.06685478444</v>
      </c>
      <c r="G57">
        <v>1887.06685478444</v>
      </c>
      <c r="H57">
        <v>86.838455010543001</v>
      </c>
    </row>
    <row r="58" spans="3:8" x14ac:dyDescent="0.3">
      <c r="C58">
        <v>92.023060203853206</v>
      </c>
      <c r="D58">
        <v>2264.4802257413298</v>
      </c>
      <c r="G58">
        <v>2264.4802257413298</v>
      </c>
      <c r="H58">
        <v>92.023060203853206</v>
      </c>
    </row>
    <row r="59" spans="3:8" x14ac:dyDescent="0.3">
      <c r="C59">
        <v>96.248003928811599</v>
      </c>
      <c r="D59">
        <v>2717.3762708895902</v>
      </c>
      <c r="G59">
        <v>2717.3762708895902</v>
      </c>
      <c r="H59">
        <v>96.248003928811599</v>
      </c>
    </row>
    <row r="60" spans="3:8" x14ac:dyDescent="0.3">
      <c r="C60">
        <v>99.459803276865102</v>
      </c>
      <c r="D60">
        <v>3260.85152506751</v>
      </c>
      <c r="G60">
        <v>3260.85152506751</v>
      </c>
      <c r="H60">
        <v>99.459803276865102</v>
      </c>
    </row>
    <row r="61" spans="3:8" x14ac:dyDescent="0.3">
      <c r="C61">
        <v>101.71742907856699</v>
      </c>
      <c r="D61">
        <v>3913.0218300810102</v>
      </c>
      <c r="G61">
        <v>3913.0218300810102</v>
      </c>
      <c r="H61">
        <v>101.71742907856699</v>
      </c>
    </row>
    <row r="62" spans="3:8" x14ac:dyDescent="0.3">
      <c r="C62">
        <v>103.17297056436</v>
      </c>
      <c r="D62">
        <v>4695.6261960972197</v>
      </c>
      <c r="G62">
        <v>4695.6261960972197</v>
      </c>
      <c r="H62">
        <v>103.17297056436</v>
      </c>
    </row>
    <row r="63" spans="3:8" x14ac:dyDescent="0.3">
      <c r="C63">
        <v>104.029862438335</v>
      </c>
      <c r="D63">
        <v>5634.7514353166598</v>
      </c>
      <c r="G63">
        <v>5634.7514353166598</v>
      </c>
      <c r="H63">
        <v>104.029862438335</v>
      </c>
    </row>
    <row r="64" spans="3:8" x14ac:dyDescent="0.3">
      <c r="C64">
        <v>104.494388222537</v>
      </c>
      <c r="D64">
        <v>6761.7017223800003</v>
      </c>
      <c r="G64">
        <v>6761.7017223800003</v>
      </c>
      <c r="H64">
        <v>104.494388222537</v>
      </c>
    </row>
    <row r="65" spans="3:8" x14ac:dyDescent="0.3">
      <c r="C65">
        <v>104.73766486791899</v>
      </c>
      <c r="D65">
        <v>8114.042066856</v>
      </c>
      <c r="G65">
        <v>8114.042066856</v>
      </c>
      <c r="H65">
        <v>104.73766486791899</v>
      </c>
    </row>
    <row r="66" spans="3:8" x14ac:dyDescent="0.3">
      <c r="C66">
        <v>104.877997429237</v>
      </c>
      <c r="D66">
        <v>9736.8504802272</v>
      </c>
      <c r="G66">
        <v>9736.8504802272</v>
      </c>
      <c r="H66">
        <v>104.877997429237</v>
      </c>
    </row>
    <row r="67" spans="3:8" x14ac:dyDescent="0.3">
      <c r="C67">
        <v>104.98284655330301</v>
      </c>
      <c r="D67">
        <v>11684.220576272601</v>
      </c>
      <c r="G67">
        <v>11684.220576272601</v>
      </c>
      <c r="H67">
        <v>104.98284655330301</v>
      </c>
    </row>
    <row r="68" spans="3:8" x14ac:dyDescent="0.3">
      <c r="C68">
        <v>105.08233601308901</v>
      </c>
      <c r="D68">
        <v>14021.064691527101</v>
      </c>
      <c r="G68">
        <v>14021.064691527101</v>
      </c>
      <c r="H68">
        <v>105.08233601308901</v>
      </c>
    </row>
    <row r="69" spans="3:8" x14ac:dyDescent="0.3">
      <c r="C69">
        <v>105.185099547709</v>
      </c>
      <c r="D69">
        <v>16825.277629832599</v>
      </c>
      <c r="G69">
        <v>16825.277629832599</v>
      </c>
      <c r="H69">
        <v>105.185099547709</v>
      </c>
    </row>
    <row r="70" spans="3:8" x14ac:dyDescent="0.3">
      <c r="C70">
        <v>105.290576959238</v>
      </c>
      <c r="D70">
        <v>20190.3331557991</v>
      </c>
      <c r="G70">
        <v>20190.3331557991</v>
      </c>
      <c r="H70">
        <v>105.290576959238</v>
      </c>
    </row>
    <row r="71" spans="3:8" x14ac:dyDescent="0.3">
      <c r="C71">
        <v>105.396080212302</v>
      </c>
      <c r="D71">
        <v>24228.3997869589</v>
      </c>
      <c r="G71">
        <v>24228.3997869589</v>
      </c>
      <c r="H71">
        <v>105.396080212302</v>
      </c>
    </row>
    <row r="72" spans="3:8" x14ac:dyDescent="0.3">
      <c r="C72">
        <v>105.49966275751601</v>
      </c>
      <c r="D72">
        <v>29074.0797443507</v>
      </c>
      <c r="G72">
        <v>29074.0797443507</v>
      </c>
      <c r="H72">
        <v>105.49966275751601</v>
      </c>
    </row>
    <row r="73" spans="3:8" x14ac:dyDescent="0.3">
      <c r="C73">
        <v>105.600624699364</v>
      </c>
      <c r="D73">
        <v>34888.895693220802</v>
      </c>
      <c r="G73">
        <v>34888.895693220802</v>
      </c>
      <c r="H73">
        <v>105.600624699364</v>
      </c>
    </row>
    <row r="74" spans="3:8" x14ac:dyDescent="0.3">
      <c r="C74">
        <v>105.699121214461</v>
      </c>
      <c r="D74">
        <v>41866.674831864999</v>
      </c>
      <c r="G74">
        <v>41866.674831864999</v>
      </c>
      <c r="H74">
        <v>105.699121214461</v>
      </c>
    </row>
    <row r="75" spans="3:8" x14ac:dyDescent="0.3">
      <c r="C75">
        <v>105.795666850288</v>
      </c>
      <c r="D75">
        <v>50240.009798238003</v>
      </c>
      <c r="G75">
        <v>50240.009798238003</v>
      </c>
      <c r="H75">
        <v>105.795666850288</v>
      </c>
    </row>
    <row r="76" spans="3:8" x14ac:dyDescent="0.3">
      <c r="C76">
        <v>105.890810597467</v>
      </c>
      <c r="D76">
        <v>60288.011757885601</v>
      </c>
      <c r="G76">
        <v>60288.011757885601</v>
      </c>
      <c r="H76">
        <v>105.890810597467</v>
      </c>
    </row>
    <row r="77" spans="3:8" x14ac:dyDescent="0.3">
      <c r="C77">
        <v>105.984994268707</v>
      </c>
      <c r="D77">
        <v>72345.614109462796</v>
      </c>
      <c r="G77">
        <v>72345.614109462796</v>
      </c>
      <c r="H77">
        <v>105.984994268707</v>
      </c>
    </row>
    <row r="78" spans="3:8" x14ac:dyDescent="0.3">
      <c r="C78" t="s">
        <v>1</v>
      </c>
      <c r="D78" t="s">
        <v>2</v>
      </c>
    </row>
    <row r="79" spans="3:8" x14ac:dyDescent="0.3">
      <c r="C79">
        <v>0</v>
      </c>
      <c r="D79">
        <v>0</v>
      </c>
    </row>
    <row r="80" spans="3:8" x14ac:dyDescent="0.3">
      <c r="C80">
        <v>0.274633174220974</v>
      </c>
      <c r="D80">
        <v>3.36997104525169</v>
      </c>
    </row>
    <row r="81" spans="3:4" x14ac:dyDescent="0.3">
      <c r="C81">
        <v>0.37489898333029698</v>
      </c>
      <c r="D81">
        <v>6.7399420905033898</v>
      </c>
    </row>
    <row r="82" spans="3:4" x14ac:dyDescent="0.3">
      <c r="C82">
        <v>0.99533941889546895</v>
      </c>
      <c r="D82">
        <v>10.109913135755001</v>
      </c>
    </row>
    <row r="83" spans="3:4" x14ac:dyDescent="0.3">
      <c r="C83">
        <v>1.18672269686691</v>
      </c>
      <c r="D83">
        <v>13.4798841810067</v>
      </c>
    </row>
    <row r="84" spans="3:4" x14ac:dyDescent="0.3">
      <c r="C84">
        <v>1.3953048545030899</v>
      </c>
      <c r="D84">
        <v>16.849855226258398</v>
      </c>
    </row>
    <row r="85" spans="3:4" x14ac:dyDescent="0.3">
      <c r="C85">
        <v>1.79344062206128</v>
      </c>
      <c r="D85">
        <v>20.219826271510101</v>
      </c>
    </row>
    <row r="86" spans="3:4" x14ac:dyDescent="0.3">
      <c r="C86">
        <v>2.1800494809079898</v>
      </c>
      <c r="D86">
        <v>23.5897973167618</v>
      </c>
    </row>
    <row r="87" spans="3:4" x14ac:dyDescent="0.3">
      <c r="C87">
        <v>2.5628160368508799</v>
      </c>
      <c r="D87">
        <v>26.959768362013499</v>
      </c>
    </row>
    <row r="88" spans="3:4" x14ac:dyDescent="0.3">
      <c r="C88">
        <v>2.8800804766238199</v>
      </c>
      <c r="D88">
        <v>30.329739407265201</v>
      </c>
    </row>
    <row r="89" spans="3:4" x14ac:dyDescent="0.3">
      <c r="C89">
        <v>3.16788726080076</v>
      </c>
      <c r="D89">
        <v>33.699710452516896</v>
      </c>
    </row>
    <row r="90" spans="3:4" x14ac:dyDescent="0.3">
      <c r="C90">
        <v>3.49064070472201</v>
      </c>
      <c r="D90">
        <v>37.069681497768599</v>
      </c>
    </row>
    <row r="91" spans="3:4" x14ac:dyDescent="0.3">
      <c r="C91">
        <v>3.758687073965</v>
      </c>
      <c r="D91">
        <v>40.439652543020301</v>
      </c>
    </row>
    <row r="92" spans="3:4" x14ac:dyDescent="0.3">
      <c r="C92">
        <v>4.0378944183095697</v>
      </c>
      <c r="D92">
        <v>43.809623588271997</v>
      </c>
    </row>
    <row r="93" spans="3:4" x14ac:dyDescent="0.3">
      <c r="C93">
        <v>4.3139913269700996</v>
      </c>
      <c r="D93">
        <v>47.179594633523699</v>
      </c>
    </row>
    <row r="94" spans="3:4" x14ac:dyDescent="0.3">
      <c r="C94">
        <v>4.5770975924795998</v>
      </c>
      <c r="D94">
        <v>50.549565678775402</v>
      </c>
    </row>
    <row r="95" spans="3:4" x14ac:dyDescent="0.3">
      <c r="C95">
        <v>4.8828351235410601</v>
      </c>
      <c r="D95">
        <v>53.919536724027097</v>
      </c>
    </row>
    <row r="96" spans="3:4" x14ac:dyDescent="0.3">
      <c r="C96">
        <v>5.1649699367647397</v>
      </c>
      <c r="D96">
        <v>57.289507769278799</v>
      </c>
    </row>
    <row r="97" spans="3:4" x14ac:dyDescent="0.3">
      <c r="C97">
        <v>5.3861768039420603</v>
      </c>
      <c r="D97">
        <v>60.659478814530502</v>
      </c>
    </row>
    <row r="98" spans="3:4" x14ac:dyDescent="0.3">
      <c r="C98">
        <v>5.6269611192483904</v>
      </c>
      <c r="D98">
        <v>64.029449859782204</v>
      </c>
    </row>
    <row r="99" spans="3:4" x14ac:dyDescent="0.3">
      <c r="C99">
        <v>5.8490828204504304</v>
      </c>
      <c r="D99">
        <v>67.399420905033907</v>
      </c>
    </row>
    <row r="100" spans="3:4" x14ac:dyDescent="0.3">
      <c r="C100">
        <v>6.0761446253859601</v>
      </c>
      <c r="D100">
        <v>70.769391950285595</v>
      </c>
    </row>
    <row r="101" spans="3:4" x14ac:dyDescent="0.3">
      <c r="C101">
        <v>6.2722850402859498</v>
      </c>
      <c r="D101">
        <v>74.139362995537297</v>
      </c>
    </row>
    <row r="102" spans="3:4" x14ac:dyDescent="0.3">
      <c r="C102">
        <v>6.4834287331913503</v>
      </c>
      <c r="D102">
        <v>77.509334040789</v>
      </c>
    </row>
    <row r="103" spans="3:4" x14ac:dyDescent="0.3">
      <c r="C103">
        <v>6.6936575920720296</v>
      </c>
      <c r="D103">
        <v>80.879305086040702</v>
      </c>
    </row>
    <row r="104" spans="3:4" x14ac:dyDescent="0.3">
      <c r="C104">
        <v>6.86162111901064</v>
      </c>
      <c r="D104">
        <v>84.249276131292405</v>
      </c>
    </row>
    <row r="105" spans="3:4" x14ac:dyDescent="0.3">
      <c r="C105">
        <v>7.0936230276796497</v>
      </c>
      <c r="D105">
        <v>87.619247176544107</v>
      </c>
    </row>
    <row r="106" spans="3:4" x14ac:dyDescent="0.3">
      <c r="C106">
        <v>7.28299367079671</v>
      </c>
      <c r="D106">
        <v>90.989218221795795</v>
      </c>
    </row>
    <row r="107" spans="3:4" x14ac:dyDescent="0.3">
      <c r="C107">
        <v>7.4610203720072503</v>
      </c>
      <c r="D107">
        <v>94.359189267047498</v>
      </c>
    </row>
    <row r="108" spans="3:4" x14ac:dyDescent="0.3">
      <c r="C108">
        <v>7.6165421562096602</v>
      </c>
      <c r="D108">
        <v>97.7291603122992</v>
      </c>
    </row>
    <row r="109" spans="3:4" x14ac:dyDescent="0.3">
      <c r="C109">
        <v>7.8086573014008804</v>
      </c>
      <c r="D109">
        <v>101.09913135754999</v>
      </c>
    </row>
    <row r="110" spans="3:4" x14ac:dyDescent="0.3">
      <c r="C110">
        <v>7.9526521768918297</v>
      </c>
      <c r="D110">
        <v>104.46910240280199</v>
      </c>
    </row>
    <row r="111" spans="3:4" x14ac:dyDescent="0.3">
      <c r="C111">
        <v>8.1134799984376205</v>
      </c>
      <c r="D111">
        <v>107.83907344805399</v>
      </c>
    </row>
    <row r="112" spans="3:4" x14ac:dyDescent="0.3">
      <c r="C112">
        <v>8.2838220938405005</v>
      </c>
      <c r="D112">
        <v>111.209044493306</v>
      </c>
    </row>
    <row r="113" spans="3:4" x14ac:dyDescent="0.3">
      <c r="C113">
        <v>8.4290977369660602</v>
      </c>
      <c r="D113">
        <v>114.579015538557</v>
      </c>
    </row>
    <row r="114" spans="3:4" x14ac:dyDescent="0.3">
      <c r="C114">
        <v>8.5632124049900202</v>
      </c>
      <c r="D114">
        <v>117.948986583809</v>
      </c>
    </row>
    <row r="115" spans="3:4" x14ac:dyDescent="0.3">
      <c r="C115">
        <v>8.69092323484095</v>
      </c>
      <c r="D115">
        <v>121.318957629061</v>
      </c>
    </row>
    <row r="116" spans="3:4" x14ac:dyDescent="0.3">
      <c r="C116">
        <v>8.8270505377193</v>
      </c>
      <c r="D116">
        <v>124.688928674312</v>
      </c>
    </row>
    <row r="117" spans="3:4" x14ac:dyDescent="0.3">
      <c r="C117">
        <v>9.00599207295455</v>
      </c>
      <c r="D117">
        <v>128.05889971956401</v>
      </c>
    </row>
    <row r="118" spans="3:4" x14ac:dyDescent="0.3">
      <c r="C118">
        <v>9.0857655999101397</v>
      </c>
      <c r="D118">
        <v>131.428870764816</v>
      </c>
    </row>
    <row r="119" spans="3:4" x14ac:dyDescent="0.3">
      <c r="C119">
        <v>9.2445807866015492</v>
      </c>
      <c r="D119">
        <v>134.79884181006699</v>
      </c>
    </row>
    <row r="120" spans="3:4" x14ac:dyDescent="0.3">
      <c r="C120">
        <v>9.3404553923922204</v>
      </c>
      <c r="D120">
        <v>138.168812855319</v>
      </c>
    </row>
    <row r="121" spans="3:4" x14ac:dyDescent="0.3">
      <c r="C121">
        <v>9.4582860147761707</v>
      </c>
      <c r="D121">
        <v>141.53878390057099</v>
      </c>
    </row>
    <row r="122" spans="3:4" x14ac:dyDescent="0.3">
      <c r="C122">
        <v>9.5977067201435098</v>
      </c>
      <c r="D122">
        <v>144.90875494582301</v>
      </c>
    </row>
    <row r="123" spans="3:4" x14ac:dyDescent="0.3">
      <c r="C123">
        <v>9.6579027989700901</v>
      </c>
      <c r="D123">
        <v>148.278725991074</v>
      </c>
    </row>
    <row r="124" spans="3:4" x14ac:dyDescent="0.3">
      <c r="C124">
        <v>9.7823202263320308</v>
      </c>
      <c r="D124">
        <v>151.64869703632601</v>
      </c>
    </row>
    <row r="125" spans="3:4" x14ac:dyDescent="0.3">
      <c r="C125">
        <v>9.9268640022378101</v>
      </c>
      <c r="D125">
        <v>155.018668081578</v>
      </c>
    </row>
    <row r="126" spans="3:4" x14ac:dyDescent="0.3">
      <c r="C126">
        <v>9.9941957864571993</v>
      </c>
      <c r="D126">
        <v>158.38863912682899</v>
      </c>
    </row>
    <row r="127" spans="3:4" x14ac:dyDescent="0.3">
      <c r="C127">
        <v>10.089521491833001</v>
      </c>
      <c r="D127">
        <v>161.75861017208101</v>
      </c>
    </row>
    <row r="128" spans="3:4" x14ac:dyDescent="0.3">
      <c r="C128">
        <v>10.2229042926372</v>
      </c>
      <c r="D128">
        <v>165.12858121733299</v>
      </c>
    </row>
    <row r="129" spans="3:4" x14ac:dyDescent="0.3">
      <c r="C129">
        <v>10.292797612125799</v>
      </c>
      <c r="D129">
        <v>168.49855226258401</v>
      </c>
    </row>
    <row r="130" spans="3:4" x14ac:dyDescent="0.3">
      <c r="C130">
        <v>10.3449431515348</v>
      </c>
      <c r="D130">
        <v>171.868523307836</v>
      </c>
    </row>
    <row r="131" spans="3:4" x14ac:dyDescent="0.3">
      <c r="C131">
        <v>10.460029271844601</v>
      </c>
      <c r="D131">
        <v>175.23849435308799</v>
      </c>
    </row>
    <row r="132" spans="3:4" x14ac:dyDescent="0.3">
      <c r="C132">
        <v>10.5773109938138</v>
      </c>
      <c r="D132">
        <v>178.60846539833901</v>
      </c>
    </row>
    <row r="133" spans="3:4" x14ac:dyDescent="0.3">
      <c r="C133">
        <v>10.6495828817666</v>
      </c>
      <c r="D133">
        <v>181.97843644359099</v>
      </c>
    </row>
    <row r="134" spans="3:4" x14ac:dyDescent="0.3">
      <c r="C134">
        <v>10.7516783589254</v>
      </c>
      <c r="D134">
        <v>185.34840748884301</v>
      </c>
    </row>
    <row r="135" spans="3:4" x14ac:dyDescent="0.3">
      <c r="C135">
        <v>10.8131552053866</v>
      </c>
      <c r="D135">
        <v>188.718378534095</v>
      </c>
    </row>
    <row r="136" spans="3:4" x14ac:dyDescent="0.3">
      <c r="C136">
        <v>10.86731337965</v>
      </c>
      <c r="D136">
        <v>192.08834957934599</v>
      </c>
    </row>
    <row r="137" spans="3:4" x14ac:dyDescent="0.3">
      <c r="C137">
        <v>10.9763615953967</v>
      </c>
      <c r="D137">
        <v>195.458320624598</v>
      </c>
    </row>
    <row r="138" spans="3:4" x14ac:dyDescent="0.3">
      <c r="C138">
        <v>11.032898338124401</v>
      </c>
      <c r="D138">
        <v>198.82829166984999</v>
      </c>
    </row>
    <row r="139" spans="3:4" x14ac:dyDescent="0.3">
      <c r="C139">
        <v>11.0934603505608</v>
      </c>
      <c r="D139">
        <v>202.19826271510101</v>
      </c>
    </row>
    <row r="140" spans="3:4" x14ac:dyDescent="0.3">
      <c r="C140">
        <v>11.156400931461601</v>
      </c>
      <c r="D140">
        <v>205.568233760353</v>
      </c>
    </row>
    <row r="141" spans="3:4" x14ac:dyDescent="0.3">
      <c r="C141">
        <v>11.2175118443129</v>
      </c>
      <c r="D141">
        <v>208.93820480560501</v>
      </c>
    </row>
    <row r="142" spans="3:4" x14ac:dyDescent="0.3">
      <c r="C142">
        <v>11.3382699355759</v>
      </c>
      <c r="D142">
        <v>212.308175850856</v>
      </c>
    </row>
    <row r="143" spans="3:4" x14ac:dyDescent="0.3">
      <c r="C143">
        <v>11.3951726119135</v>
      </c>
      <c r="D143">
        <v>215.67814689610799</v>
      </c>
    </row>
    <row r="144" spans="3:4" x14ac:dyDescent="0.3">
      <c r="C144">
        <v>11.468176367086199</v>
      </c>
      <c r="D144">
        <v>219.04811794136</v>
      </c>
    </row>
    <row r="145" spans="3:4" x14ac:dyDescent="0.3">
      <c r="C145">
        <v>11.3785226326636</v>
      </c>
      <c r="D145">
        <v>222.41808898661199</v>
      </c>
    </row>
    <row r="146" spans="3:4" x14ac:dyDescent="0.3">
      <c r="C146">
        <v>11.524530143008899</v>
      </c>
      <c r="D146">
        <v>225.78806003186301</v>
      </c>
    </row>
    <row r="147" spans="3:4" x14ac:dyDescent="0.3">
      <c r="C147">
        <v>11.650411304810399</v>
      </c>
      <c r="D147">
        <v>229.158031077115</v>
      </c>
    </row>
    <row r="148" spans="3:4" x14ac:dyDescent="0.3">
      <c r="C148">
        <v>11.5964360973519</v>
      </c>
      <c r="D148">
        <v>232.52800212236701</v>
      </c>
    </row>
    <row r="149" spans="3:4" x14ac:dyDescent="0.3">
      <c r="C149">
        <v>11.744639209356601</v>
      </c>
      <c r="D149">
        <v>235.89797316761801</v>
      </c>
    </row>
    <row r="150" spans="3:4" x14ac:dyDescent="0.3">
      <c r="C150">
        <v>11.738235371183601</v>
      </c>
      <c r="D150">
        <v>239.26794421286999</v>
      </c>
    </row>
    <row r="151" spans="3:4" x14ac:dyDescent="0.3">
      <c r="C151">
        <v>11.739150205208301</v>
      </c>
      <c r="D151">
        <v>242.63791525812201</v>
      </c>
    </row>
    <row r="152" spans="3:4" x14ac:dyDescent="0.3">
      <c r="C152">
        <v>11.8370374458533</v>
      </c>
      <c r="D152">
        <v>246.007886303373</v>
      </c>
    </row>
    <row r="153" spans="3:4" x14ac:dyDescent="0.3">
      <c r="C153">
        <v>11.8994291263392</v>
      </c>
      <c r="D153">
        <v>249.37785734862501</v>
      </c>
    </row>
    <row r="154" spans="3:4" x14ac:dyDescent="0.3">
      <c r="C154">
        <v>11.9325461180341</v>
      </c>
      <c r="D154">
        <v>252.747828393877</v>
      </c>
    </row>
    <row r="155" spans="3:4" x14ac:dyDescent="0.3">
      <c r="C155">
        <v>11.985057591053</v>
      </c>
      <c r="D155">
        <v>256.11779943912899</v>
      </c>
    </row>
    <row r="156" spans="3:4" x14ac:dyDescent="0.3">
      <c r="C156">
        <v>12.0631844167641</v>
      </c>
      <c r="D156">
        <v>259.48777048438001</v>
      </c>
    </row>
    <row r="157" spans="3:4" x14ac:dyDescent="0.3">
      <c r="C157">
        <v>12.077821761159701</v>
      </c>
      <c r="D157">
        <v>262.85774152963199</v>
      </c>
    </row>
    <row r="158" spans="3:4" x14ac:dyDescent="0.3">
      <c r="C158">
        <v>12.1398475080357</v>
      </c>
      <c r="D158">
        <v>266.22771257488398</v>
      </c>
    </row>
    <row r="159" spans="3:4" x14ac:dyDescent="0.3">
      <c r="C159">
        <v>12.161620557824</v>
      </c>
      <c r="D159">
        <v>269.597683620135</v>
      </c>
    </row>
    <row r="160" spans="3:4" x14ac:dyDescent="0.3">
      <c r="C160">
        <v>12.1749771345849</v>
      </c>
      <c r="D160">
        <v>272.96765466538699</v>
      </c>
    </row>
    <row r="161" spans="3:4" x14ac:dyDescent="0.3">
      <c r="C161">
        <v>12.248163856562501</v>
      </c>
      <c r="D161">
        <v>276.33762571063897</v>
      </c>
    </row>
    <row r="162" spans="3:4" x14ac:dyDescent="0.3">
      <c r="C162">
        <v>12.283659416721701</v>
      </c>
      <c r="D162">
        <v>279.70759675588999</v>
      </c>
    </row>
    <row r="163" spans="3:4" x14ac:dyDescent="0.3">
      <c r="C163">
        <v>12.335987922935701</v>
      </c>
      <c r="D163">
        <v>283.07756780114198</v>
      </c>
    </row>
    <row r="164" spans="3:4" x14ac:dyDescent="0.3">
      <c r="C164">
        <v>12.4305817610917</v>
      </c>
      <c r="D164">
        <v>286.44753884639402</v>
      </c>
    </row>
    <row r="165" spans="3:4" x14ac:dyDescent="0.3">
      <c r="C165">
        <v>12.3370857237653</v>
      </c>
      <c r="D165">
        <v>289.81750989164601</v>
      </c>
    </row>
    <row r="166" spans="3:4" x14ac:dyDescent="0.3">
      <c r="C166">
        <v>12.4139317818418</v>
      </c>
      <c r="D166">
        <v>293.18748093689697</v>
      </c>
    </row>
    <row r="167" spans="3:4" x14ac:dyDescent="0.3">
      <c r="C167">
        <v>12.482544333695801</v>
      </c>
      <c r="D167">
        <v>296.55745198214902</v>
      </c>
    </row>
    <row r="168" spans="3:4" x14ac:dyDescent="0.3">
      <c r="C168">
        <v>12.579699707121099</v>
      </c>
      <c r="D168">
        <v>299.92742302740101</v>
      </c>
    </row>
    <row r="169" spans="3:4" x14ac:dyDescent="0.3">
      <c r="C169">
        <v>12.5185887942698</v>
      </c>
      <c r="D169">
        <v>303.29739407265203</v>
      </c>
    </row>
    <row r="170" spans="3:4" x14ac:dyDescent="0.3">
      <c r="C170">
        <v>12.561585993431599</v>
      </c>
      <c r="D170">
        <v>306.66736511790401</v>
      </c>
    </row>
    <row r="171" spans="3:4" x14ac:dyDescent="0.3">
      <c r="C171">
        <v>12.5839079436348</v>
      </c>
      <c r="D171">
        <v>310.037336163156</v>
      </c>
    </row>
    <row r="172" spans="3:4" x14ac:dyDescent="0.3">
      <c r="C172">
        <v>12.601106823299601</v>
      </c>
      <c r="D172">
        <v>313.40730720840702</v>
      </c>
    </row>
    <row r="173" spans="3:4" x14ac:dyDescent="0.3">
      <c r="C173">
        <v>12.68142925067</v>
      </c>
      <c r="D173">
        <v>316.77727825365901</v>
      </c>
    </row>
    <row r="174" spans="3:4" x14ac:dyDescent="0.3">
      <c r="C174">
        <v>12.6166590017198</v>
      </c>
      <c r="D174">
        <v>320.14724929891099</v>
      </c>
    </row>
    <row r="175" spans="3:4" x14ac:dyDescent="0.3">
      <c r="C175">
        <v>12.6622177361509</v>
      </c>
      <c r="D175">
        <v>323.51722034416298</v>
      </c>
    </row>
    <row r="176" spans="3:4" x14ac:dyDescent="0.3">
      <c r="C176">
        <v>12.737234126177899</v>
      </c>
      <c r="D176">
        <v>326.887191389414</v>
      </c>
    </row>
    <row r="177" spans="3:4" x14ac:dyDescent="0.3">
      <c r="C177">
        <v>12.7787675909002</v>
      </c>
      <c r="D177">
        <v>330.25716243466599</v>
      </c>
    </row>
    <row r="178" spans="3:4" x14ac:dyDescent="0.3">
      <c r="C178">
        <v>12.849575744413499</v>
      </c>
      <c r="D178">
        <v>333.62713347991797</v>
      </c>
    </row>
    <row r="179" spans="3:4" x14ac:dyDescent="0.3">
      <c r="C179">
        <v>12.8102378813506</v>
      </c>
      <c r="D179">
        <v>336.99710452516899</v>
      </c>
    </row>
    <row r="180" spans="3:4" x14ac:dyDescent="0.3">
      <c r="C180">
        <v>12.874276263081001</v>
      </c>
      <c r="D180">
        <v>347.10701766092399</v>
      </c>
    </row>
    <row r="181" spans="3:4" x14ac:dyDescent="0.3">
      <c r="C181">
        <v>12.932093773443301</v>
      </c>
      <c r="D181">
        <v>357.21693079667898</v>
      </c>
    </row>
    <row r="182" spans="3:4" x14ac:dyDescent="0.3">
      <c r="C182">
        <v>13.027602445624099</v>
      </c>
      <c r="D182">
        <v>367.326843932435</v>
      </c>
    </row>
    <row r="183" spans="3:4" x14ac:dyDescent="0.3">
      <c r="C183">
        <v>13.1152435451923</v>
      </c>
      <c r="D183">
        <v>377.43675706818999</v>
      </c>
    </row>
    <row r="184" spans="3:4" x14ac:dyDescent="0.3">
      <c r="C184">
        <v>13.089811159305</v>
      </c>
      <c r="D184">
        <v>387.54667020394498</v>
      </c>
    </row>
    <row r="185" spans="3:4" x14ac:dyDescent="0.3">
      <c r="C185">
        <v>13.2005060762962</v>
      </c>
      <c r="D185">
        <v>397.65658333969998</v>
      </c>
    </row>
    <row r="186" spans="3:4" x14ac:dyDescent="0.3">
      <c r="C186">
        <v>13.339743814858601</v>
      </c>
      <c r="D186">
        <v>407.76649647545503</v>
      </c>
    </row>
    <row r="187" spans="3:4" x14ac:dyDescent="0.3">
      <c r="C187">
        <v>13.330229541001501</v>
      </c>
      <c r="D187">
        <v>417.87640961121002</v>
      </c>
    </row>
    <row r="188" spans="3:4" x14ac:dyDescent="0.3">
      <c r="C188">
        <v>13.3375482131992</v>
      </c>
      <c r="D188">
        <v>427.98632274696502</v>
      </c>
    </row>
    <row r="189" spans="3:4" x14ac:dyDescent="0.3">
      <c r="C189">
        <v>13.3860344165094</v>
      </c>
      <c r="D189">
        <v>438.09623588272001</v>
      </c>
    </row>
    <row r="190" spans="3:4" x14ac:dyDescent="0.3">
      <c r="C190">
        <v>13.4253722795724</v>
      </c>
      <c r="D190">
        <v>448.206149018475</v>
      </c>
    </row>
    <row r="191" spans="3:4" x14ac:dyDescent="0.3">
      <c r="C191">
        <v>13.432873918575099</v>
      </c>
      <c r="D191">
        <v>458.31606215423</v>
      </c>
    </row>
    <row r="192" spans="3:4" x14ac:dyDescent="0.3">
      <c r="C192">
        <v>13.4991079019648</v>
      </c>
      <c r="D192">
        <v>468.42597528998499</v>
      </c>
    </row>
    <row r="193" spans="3:4" x14ac:dyDescent="0.3">
      <c r="C193">
        <v>13.477517818981401</v>
      </c>
      <c r="D193">
        <v>478.53588842574101</v>
      </c>
    </row>
    <row r="194" spans="3:4" x14ac:dyDescent="0.3">
      <c r="C194">
        <v>13.5973610762197</v>
      </c>
      <c r="D194">
        <v>488.645801561496</v>
      </c>
    </row>
    <row r="195" spans="3:4" x14ac:dyDescent="0.3">
      <c r="C195">
        <v>13.5688182546485</v>
      </c>
      <c r="D195">
        <v>498.75571469725099</v>
      </c>
    </row>
    <row r="196" spans="3:4" x14ac:dyDescent="0.3">
      <c r="C196">
        <v>13.6732923002715</v>
      </c>
      <c r="D196">
        <v>508.86562783300599</v>
      </c>
    </row>
    <row r="197" spans="3:4" x14ac:dyDescent="0.3">
      <c r="C197">
        <v>13.646762113554599</v>
      </c>
      <c r="D197">
        <v>518.97554096876104</v>
      </c>
    </row>
    <row r="198" spans="3:4" x14ac:dyDescent="0.3">
      <c r="C198">
        <v>13.662497258779799</v>
      </c>
      <c r="D198">
        <v>529.08545410451597</v>
      </c>
    </row>
    <row r="199" spans="3:4" x14ac:dyDescent="0.3">
      <c r="C199">
        <v>13.671828565832</v>
      </c>
      <c r="D199">
        <v>539.19536724027103</v>
      </c>
    </row>
    <row r="200" spans="3:4" x14ac:dyDescent="0.3">
      <c r="C200">
        <v>13.719765868727301</v>
      </c>
      <c r="D200">
        <v>549.30528037602596</v>
      </c>
    </row>
    <row r="201" spans="3:4" x14ac:dyDescent="0.3">
      <c r="C201">
        <v>13.731475744243699</v>
      </c>
      <c r="D201">
        <v>559.41519351178101</v>
      </c>
    </row>
    <row r="202" spans="3:4" x14ac:dyDescent="0.3">
      <c r="C202">
        <v>13.7849020512874</v>
      </c>
      <c r="D202">
        <v>569.52510664753697</v>
      </c>
    </row>
    <row r="203" spans="3:4" x14ac:dyDescent="0.3">
      <c r="C203">
        <v>13.792586657095001</v>
      </c>
      <c r="D203">
        <v>579.63501978329202</v>
      </c>
    </row>
    <row r="204" spans="3:4" x14ac:dyDescent="0.3">
      <c r="C204">
        <v>13.7896591882159</v>
      </c>
      <c r="D204">
        <v>589.74493291904696</v>
      </c>
    </row>
    <row r="205" spans="3:4" x14ac:dyDescent="0.3">
      <c r="C205">
        <v>13.8412558272101</v>
      </c>
      <c r="D205">
        <v>599.85484605480201</v>
      </c>
    </row>
    <row r="206" spans="3:4" x14ac:dyDescent="0.3">
      <c r="C206">
        <v>13.801369063732301</v>
      </c>
      <c r="D206">
        <v>609.96475919055695</v>
      </c>
    </row>
    <row r="207" spans="3:4" x14ac:dyDescent="0.3">
      <c r="C207">
        <v>13.8260695823998</v>
      </c>
      <c r="D207">
        <v>620.074672326312</v>
      </c>
    </row>
    <row r="208" spans="3:4" x14ac:dyDescent="0.3">
      <c r="C208">
        <v>13.8990733375724</v>
      </c>
      <c r="D208">
        <v>630.18458546206705</v>
      </c>
    </row>
    <row r="209" spans="3:4" x14ac:dyDescent="0.3">
      <c r="C209">
        <v>13.892120598984601</v>
      </c>
      <c r="D209">
        <v>640.29449859782198</v>
      </c>
    </row>
    <row r="210" spans="3:4" x14ac:dyDescent="0.3">
      <c r="C210">
        <v>13.8650415118528</v>
      </c>
      <c r="D210">
        <v>650.40441173357704</v>
      </c>
    </row>
    <row r="211" spans="3:4" x14ac:dyDescent="0.3">
      <c r="C211">
        <v>13.9391430678552</v>
      </c>
      <c r="D211">
        <v>660.51432486933197</v>
      </c>
    </row>
    <row r="212" spans="3:4" x14ac:dyDescent="0.3">
      <c r="C212">
        <v>13.893035433009301</v>
      </c>
      <c r="D212">
        <v>670.62423800508702</v>
      </c>
    </row>
    <row r="213" spans="3:4" x14ac:dyDescent="0.3">
      <c r="C213">
        <v>13.8796788562484</v>
      </c>
      <c r="D213">
        <v>673.99420905033901</v>
      </c>
    </row>
    <row r="214" spans="3:4" x14ac:dyDescent="0.3">
      <c r="C214">
        <v>13.9786638977231</v>
      </c>
      <c r="D214">
        <v>690.84406427659803</v>
      </c>
    </row>
    <row r="215" spans="3:4" x14ac:dyDescent="0.3">
      <c r="C215">
        <v>13.9664051217918</v>
      </c>
      <c r="D215">
        <v>707.69391950285603</v>
      </c>
    </row>
    <row r="216" spans="3:4" x14ac:dyDescent="0.3">
      <c r="C216">
        <v>14.084601677785701</v>
      </c>
      <c r="D216">
        <v>724.54377472911494</v>
      </c>
    </row>
    <row r="217" spans="3:4" x14ac:dyDescent="0.3">
      <c r="C217">
        <v>13.988910038799901</v>
      </c>
      <c r="D217">
        <v>741.39362995537294</v>
      </c>
    </row>
    <row r="218" spans="3:4" x14ac:dyDescent="0.3">
      <c r="C218">
        <v>14.011597922612999</v>
      </c>
      <c r="D218">
        <v>758.24348518163197</v>
      </c>
    </row>
    <row r="219" spans="3:4" x14ac:dyDescent="0.3">
      <c r="C219">
        <v>14.072525868659399</v>
      </c>
      <c r="D219">
        <v>775.09334040788997</v>
      </c>
    </row>
    <row r="220" spans="3:4" x14ac:dyDescent="0.3">
      <c r="C220">
        <v>14.048923150821601</v>
      </c>
      <c r="D220">
        <v>791.94319563414797</v>
      </c>
    </row>
    <row r="221" spans="3:4" x14ac:dyDescent="0.3">
      <c r="C221">
        <v>14.114791200601401</v>
      </c>
      <c r="D221">
        <v>808.79305086040699</v>
      </c>
    </row>
    <row r="222" spans="3:4" x14ac:dyDescent="0.3">
      <c r="C222">
        <v>14.058620391483601</v>
      </c>
      <c r="D222">
        <v>825.64290608666499</v>
      </c>
    </row>
    <row r="223" spans="3:4" x14ac:dyDescent="0.3">
      <c r="C223">
        <v>14.0745385035138</v>
      </c>
      <c r="D223">
        <v>842.49276131292402</v>
      </c>
    </row>
    <row r="224" spans="3:4" x14ac:dyDescent="0.3">
      <c r="C224">
        <v>14.1182675698954</v>
      </c>
      <c r="D224">
        <v>859.34261653918202</v>
      </c>
    </row>
    <row r="225" spans="3:4" x14ac:dyDescent="0.3">
      <c r="C225">
        <v>14.140040619683701</v>
      </c>
      <c r="D225">
        <v>876.19247176544104</v>
      </c>
    </row>
    <row r="226" spans="3:4" x14ac:dyDescent="0.3">
      <c r="C226">
        <v>14.178829582331799</v>
      </c>
      <c r="D226">
        <v>893.04232699169904</v>
      </c>
    </row>
    <row r="227" spans="3:4" x14ac:dyDescent="0.3">
      <c r="C227">
        <v>14.158703233788</v>
      </c>
      <c r="D227">
        <v>909.89218221795795</v>
      </c>
    </row>
    <row r="228" spans="3:4" x14ac:dyDescent="0.3">
      <c r="C228">
        <v>14.206457569878401</v>
      </c>
      <c r="D228">
        <v>926.74203744421595</v>
      </c>
    </row>
    <row r="229" spans="3:4" x14ac:dyDescent="0.3">
      <c r="C229">
        <v>14.224022383153001</v>
      </c>
      <c r="D229">
        <v>943.59189267047498</v>
      </c>
    </row>
    <row r="230" spans="3:4" x14ac:dyDescent="0.3">
      <c r="C230">
        <v>14.225486117592601</v>
      </c>
      <c r="D230">
        <v>960.44174789673298</v>
      </c>
    </row>
    <row r="231" spans="3:4" x14ac:dyDescent="0.3">
      <c r="C231">
        <v>14.2392086279634</v>
      </c>
      <c r="D231">
        <v>977.291603122992</v>
      </c>
    </row>
    <row r="232" spans="3:4" x14ac:dyDescent="0.3">
      <c r="C232">
        <v>14.282937694345</v>
      </c>
      <c r="D232">
        <v>994.14145834925</v>
      </c>
    </row>
    <row r="233" spans="3:4" x14ac:dyDescent="0.3">
      <c r="C233">
        <v>14.225486117592601</v>
      </c>
      <c r="D233">
        <v>1010.9913135755</v>
      </c>
    </row>
    <row r="234" spans="3:4" x14ac:dyDescent="0.3">
      <c r="C234">
        <v>14.222375681908501</v>
      </c>
      <c r="D234">
        <v>1027.84116880176</v>
      </c>
    </row>
    <row r="235" spans="3:4" x14ac:dyDescent="0.3">
      <c r="C235">
        <v>14.2664706819</v>
      </c>
      <c r="D235">
        <v>1044.6910240280199</v>
      </c>
    </row>
    <row r="236" spans="3:4" x14ac:dyDescent="0.3">
      <c r="C236">
        <v>14.2814739599054</v>
      </c>
      <c r="D236">
        <v>1061.5408792542801</v>
      </c>
    </row>
    <row r="237" spans="3:4" x14ac:dyDescent="0.3">
      <c r="C237">
        <v>14.341670038732</v>
      </c>
      <c r="D237">
        <v>1078.39073448054</v>
      </c>
    </row>
    <row r="238" spans="3:4" x14ac:dyDescent="0.3">
      <c r="C238">
        <v>14.2750701217324</v>
      </c>
      <c r="D238">
        <v>1095.2405897067999</v>
      </c>
    </row>
    <row r="239" spans="3:4" x14ac:dyDescent="0.3">
      <c r="C239">
        <v>14.313127217160799</v>
      </c>
      <c r="D239">
        <v>1112.0904449330601</v>
      </c>
    </row>
    <row r="240" spans="3:4" x14ac:dyDescent="0.3">
      <c r="C240">
        <v>14.3059915117679</v>
      </c>
      <c r="D240">
        <v>1128.94030015931</v>
      </c>
    </row>
    <row r="241" spans="3:4" x14ac:dyDescent="0.3">
      <c r="C241">
        <v>14.3603326528363</v>
      </c>
      <c r="D241">
        <v>1145.79015538557</v>
      </c>
    </row>
    <row r="242" spans="3:4" x14ac:dyDescent="0.3">
      <c r="C242">
        <v>14.321909623798099</v>
      </c>
      <c r="D242">
        <v>1162.6400106118299</v>
      </c>
    </row>
    <row r="243" spans="3:4" x14ac:dyDescent="0.3">
      <c r="C243">
        <v>14.3755188976467</v>
      </c>
      <c r="D243">
        <v>1179.4898658380901</v>
      </c>
    </row>
    <row r="244" spans="3:4" x14ac:dyDescent="0.3">
      <c r="C244">
        <v>14.3650897897649</v>
      </c>
      <c r="D244">
        <v>1196.33972106435</v>
      </c>
    </row>
    <row r="245" spans="3:4" x14ac:dyDescent="0.3">
      <c r="C245">
        <v>14.385399105113599</v>
      </c>
      <c r="D245">
        <v>1213.1895762906099</v>
      </c>
    </row>
    <row r="246" spans="3:4" x14ac:dyDescent="0.3">
      <c r="C246">
        <v>14.323007424627701</v>
      </c>
      <c r="D246">
        <v>1230.0394315168601</v>
      </c>
    </row>
    <row r="247" spans="3:4" x14ac:dyDescent="0.3">
      <c r="C247">
        <v>14.3603326528363</v>
      </c>
      <c r="D247">
        <v>1246.88928674312</v>
      </c>
    </row>
    <row r="248" spans="3:4" x14ac:dyDescent="0.3">
      <c r="C248">
        <v>14.3784463665258</v>
      </c>
      <c r="D248">
        <v>1263.7391419693799</v>
      </c>
    </row>
    <row r="249" spans="3:4" x14ac:dyDescent="0.3">
      <c r="C249">
        <v>14.3903392088471</v>
      </c>
      <c r="D249">
        <v>1280.5889971956401</v>
      </c>
    </row>
    <row r="250" spans="3:4" x14ac:dyDescent="0.3">
      <c r="C250">
        <v>14.377714499306</v>
      </c>
      <c r="D250">
        <v>1297.4388524219</v>
      </c>
    </row>
    <row r="251" spans="3:4" x14ac:dyDescent="0.3">
      <c r="C251">
        <v>14.387594706772999</v>
      </c>
      <c r="D251">
        <v>1314.28870764816</v>
      </c>
    </row>
    <row r="252" spans="3:4" x14ac:dyDescent="0.3">
      <c r="C252">
        <v>14.3793612005505</v>
      </c>
      <c r="D252">
        <v>1331.1385628744199</v>
      </c>
    </row>
    <row r="253" spans="3:4" x14ac:dyDescent="0.3">
      <c r="C253">
        <v>14.4212605988827</v>
      </c>
      <c r="D253">
        <v>1347.9884181006701</v>
      </c>
    </row>
    <row r="254" spans="3:4" x14ac:dyDescent="0.3">
      <c r="C254">
        <v>14.4348001424485</v>
      </c>
      <c r="D254">
        <v>1364.83827332693</v>
      </c>
    </row>
    <row r="255" spans="3:4" x14ac:dyDescent="0.3">
      <c r="C255">
        <v>14.447241885184701</v>
      </c>
      <c r="D255">
        <v>1381.6881285531899</v>
      </c>
    </row>
    <row r="256" spans="3:4" x14ac:dyDescent="0.3">
      <c r="C256">
        <v>14.3896073416274</v>
      </c>
      <c r="D256">
        <v>1398.5379837794501</v>
      </c>
    </row>
    <row r="257" spans="3:4" x14ac:dyDescent="0.3">
      <c r="C257">
        <v>14.443033648670999</v>
      </c>
      <c r="D257">
        <v>1415.38783900571</v>
      </c>
    </row>
    <row r="258" spans="3:4" x14ac:dyDescent="0.3">
      <c r="C258">
        <v>14.4499863872589</v>
      </c>
      <c r="D258">
        <v>1432.23769423197</v>
      </c>
    </row>
    <row r="259" spans="3:4" x14ac:dyDescent="0.3">
      <c r="C259">
        <v>14.4591347275061</v>
      </c>
      <c r="D259">
        <v>1449.0875494582299</v>
      </c>
    </row>
    <row r="260" spans="3:4" x14ac:dyDescent="0.3">
      <c r="C260">
        <v>14.4750528395362</v>
      </c>
      <c r="D260">
        <v>1465.93740468448</v>
      </c>
    </row>
    <row r="261" spans="3:4" x14ac:dyDescent="0.3">
      <c r="C261">
        <v>14.4743209723164</v>
      </c>
      <c r="D261">
        <v>1482.78725991074</v>
      </c>
    </row>
    <row r="262" spans="3:4" x14ac:dyDescent="0.3">
      <c r="C262">
        <v>14.4507182544787</v>
      </c>
      <c r="D262">
        <v>1499.6371151369999</v>
      </c>
    </row>
    <row r="263" spans="3:4" x14ac:dyDescent="0.3">
      <c r="C263">
        <v>14.455109457797301</v>
      </c>
      <c r="D263">
        <v>1516.4869703632601</v>
      </c>
    </row>
    <row r="264" spans="3:4" x14ac:dyDescent="0.3">
      <c r="C264">
        <v>14.4485226528193</v>
      </c>
      <c r="D264">
        <v>1533.33682558952</v>
      </c>
    </row>
    <row r="265" spans="3:4" x14ac:dyDescent="0.3">
      <c r="C265">
        <v>14.519879706747499</v>
      </c>
      <c r="D265">
        <v>1550.1866808157799</v>
      </c>
    </row>
    <row r="266" spans="3:4" x14ac:dyDescent="0.3">
      <c r="C266">
        <v>14.4712105366324</v>
      </c>
      <c r="D266">
        <v>1567.0365360420301</v>
      </c>
    </row>
    <row r="267" spans="3:4" x14ac:dyDescent="0.3">
      <c r="C267">
        <v>14.5271983789453</v>
      </c>
      <c r="D267">
        <v>1583.88639126829</v>
      </c>
    </row>
    <row r="268" spans="3:4" x14ac:dyDescent="0.3">
      <c r="C268">
        <v>14.5368956196073</v>
      </c>
      <c r="D268">
        <v>1600.73624649455</v>
      </c>
    </row>
    <row r="269" spans="3:4" x14ac:dyDescent="0.3">
      <c r="C269">
        <v>14.516586304258499</v>
      </c>
      <c r="D269">
        <v>1617.5861017208099</v>
      </c>
    </row>
    <row r="270" spans="3:4" x14ac:dyDescent="0.3">
      <c r="C270">
        <v>14.542018690145699</v>
      </c>
      <c r="D270">
        <v>1634.4359569470701</v>
      </c>
    </row>
    <row r="271" spans="3:4" x14ac:dyDescent="0.3">
      <c r="C271">
        <v>14.5068890635965</v>
      </c>
      <c r="D271">
        <v>1651.28581217333</v>
      </c>
    </row>
    <row r="272" spans="3:4" x14ac:dyDescent="0.3">
      <c r="C272">
        <v>14.510365432890399</v>
      </c>
      <c r="D272">
        <v>1668.1356673995899</v>
      </c>
    </row>
    <row r="273" spans="3:4" x14ac:dyDescent="0.3">
      <c r="C273">
        <v>14.5454950594397</v>
      </c>
      <c r="D273">
        <v>1684.9855226258401</v>
      </c>
    </row>
    <row r="274" spans="3:4" x14ac:dyDescent="0.3">
      <c r="C274">
        <v>14.5528137316374</v>
      </c>
      <c r="D274">
        <v>1701.8353778521</v>
      </c>
    </row>
    <row r="275" spans="3:4" x14ac:dyDescent="0.3">
      <c r="C275">
        <v>14.5916026942856</v>
      </c>
      <c r="D275">
        <v>1718.6852330783599</v>
      </c>
    </row>
    <row r="276" spans="3:4" x14ac:dyDescent="0.3">
      <c r="C276">
        <v>14.5764164494752</v>
      </c>
      <c r="D276">
        <v>1735.5350883046201</v>
      </c>
    </row>
    <row r="277" spans="3:4" x14ac:dyDescent="0.3">
      <c r="C277">
        <v>14.540554955706201</v>
      </c>
      <c r="D277">
        <v>1752.38494353088</v>
      </c>
    </row>
    <row r="278" spans="3:4" x14ac:dyDescent="0.3">
      <c r="C278">
        <v>14.568182943252699</v>
      </c>
      <c r="D278">
        <v>1769.23479875714</v>
      </c>
    </row>
    <row r="279" spans="3:4" x14ac:dyDescent="0.3">
      <c r="C279">
        <v>14.519879706747499</v>
      </c>
      <c r="D279">
        <v>1786.0846539833899</v>
      </c>
    </row>
    <row r="280" spans="3:4" x14ac:dyDescent="0.3">
      <c r="C280">
        <v>14.5894070926262</v>
      </c>
      <c r="D280">
        <v>1802.9345092096501</v>
      </c>
    </row>
    <row r="281" spans="3:4" x14ac:dyDescent="0.3">
      <c r="C281">
        <v>14.5899559930411</v>
      </c>
      <c r="D281">
        <v>1819.78436443591</v>
      </c>
    </row>
    <row r="282" spans="3:4" x14ac:dyDescent="0.3">
      <c r="C282">
        <v>14.5637917399341</v>
      </c>
      <c r="D282">
        <v>1836.6342196621699</v>
      </c>
    </row>
    <row r="283" spans="3:4" x14ac:dyDescent="0.3">
      <c r="C283">
        <v>14.6003851009229</v>
      </c>
      <c r="D283">
        <v>1853.4840748884301</v>
      </c>
    </row>
    <row r="284" spans="3:4" x14ac:dyDescent="0.3">
      <c r="C284">
        <v>14.613558710878801</v>
      </c>
      <c r="D284">
        <v>1904.0336405672001</v>
      </c>
    </row>
    <row r="285" spans="3:4" x14ac:dyDescent="0.3">
      <c r="C285">
        <v>14.595262030384401</v>
      </c>
      <c r="D285">
        <v>1954.5832062459799</v>
      </c>
    </row>
    <row r="286" spans="3:4" x14ac:dyDescent="0.3">
      <c r="C286">
        <v>14.5623280054945</v>
      </c>
      <c r="D286">
        <v>2005.1327719247599</v>
      </c>
    </row>
    <row r="287" spans="3:4" x14ac:dyDescent="0.3">
      <c r="C287">
        <v>14.6225240843211</v>
      </c>
      <c r="D287">
        <v>2055.68233760353</v>
      </c>
    </row>
    <row r="288" spans="3:4" x14ac:dyDescent="0.3">
      <c r="C288">
        <v>14.6777800594142</v>
      </c>
      <c r="D288">
        <v>2106.2319032823102</v>
      </c>
    </row>
    <row r="289" spans="3:4" x14ac:dyDescent="0.3">
      <c r="C289">
        <v>14.6602152461396</v>
      </c>
      <c r="D289">
        <v>2156.78146896108</v>
      </c>
    </row>
    <row r="290" spans="3:4" x14ac:dyDescent="0.3">
      <c r="C290">
        <v>14.662044914189</v>
      </c>
      <c r="D290">
        <v>2207.3310346398598</v>
      </c>
    </row>
    <row r="291" spans="3:4" x14ac:dyDescent="0.3">
      <c r="C291">
        <v>14.655458109211001</v>
      </c>
      <c r="D291">
        <v>2257.8806003186301</v>
      </c>
    </row>
    <row r="292" spans="3:4" x14ac:dyDescent="0.3">
      <c r="C292">
        <v>14.686928399661401</v>
      </c>
      <c r="D292">
        <v>2308.4301659974099</v>
      </c>
    </row>
    <row r="293" spans="3:4" x14ac:dyDescent="0.3">
      <c r="C293">
        <v>14.643382300084699</v>
      </c>
      <c r="D293">
        <v>2358.9797316761801</v>
      </c>
    </row>
    <row r="294" spans="3:4" x14ac:dyDescent="0.3">
      <c r="C294">
        <v>14.7390739390704</v>
      </c>
      <c r="D294">
        <v>2409.5292973549599</v>
      </c>
    </row>
    <row r="295" spans="3:4" x14ac:dyDescent="0.3">
      <c r="C295">
        <v>14.721143192185901</v>
      </c>
      <c r="D295">
        <v>2460.0788630337302</v>
      </c>
    </row>
    <row r="296" spans="3:4" x14ac:dyDescent="0.3">
      <c r="C296">
        <v>14.7191305573315</v>
      </c>
      <c r="D296">
        <v>2510.62842871251</v>
      </c>
    </row>
    <row r="297" spans="3:4" x14ac:dyDescent="0.3">
      <c r="C297">
        <v>14.762310723298301</v>
      </c>
      <c r="D297">
        <v>2561.1779943912902</v>
      </c>
    </row>
    <row r="298" spans="3:4" x14ac:dyDescent="0.3">
      <c r="C298">
        <v>14.6898558685405</v>
      </c>
      <c r="D298">
        <v>2611.72756007006</v>
      </c>
    </row>
    <row r="299" spans="3:4" x14ac:dyDescent="0.3">
      <c r="C299">
        <v>14.748039312512701</v>
      </c>
      <c r="D299">
        <v>2662.2771257488398</v>
      </c>
    </row>
    <row r="300" spans="3:4" x14ac:dyDescent="0.3">
      <c r="C300">
        <v>14.773105764789999</v>
      </c>
      <c r="D300">
        <v>2712.8266914276101</v>
      </c>
    </row>
    <row r="301" spans="3:4" x14ac:dyDescent="0.3">
      <c r="C301">
        <v>14.7972573830426</v>
      </c>
      <c r="D301">
        <v>2763.3762571063899</v>
      </c>
    </row>
    <row r="302" spans="3:4" x14ac:dyDescent="0.3">
      <c r="C302">
        <v>14.7948788145784</v>
      </c>
      <c r="D302">
        <v>2813.9258227851601</v>
      </c>
    </row>
    <row r="303" spans="3:4" x14ac:dyDescent="0.3">
      <c r="C303">
        <v>14.8014656195563</v>
      </c>
      <c r="D303">
        <v>2864.4753884639399</v>
      </c>
    </row>
    <row r="304" spans="3:4" x14ac:dyDescent="0.3">
      <c r="C304">
        <v>14.8250683373941</v>
      </c>
      <c r="D304">
        <v>2915.0249541427102</v>
      </c>
    </row>
    <row r="305" spans="3:4" x14ac:dyDescent="0.3">
      <c r="C305">
        <v>14.811345827023301</v>
      </c>
      <c r="D305">
        <v>2965.57451982149</v>
      </c>
    </row>
    <row r="306" spans="3:4" x14ac:dyDescent="0.3">
      <c r="C306">
        <v>14.8345826112512</v>
      </c>
      <c r="D306">
        <v>3016.1240855002602</v>
      </c>
    </row>
    <row r="307" spans="3:4" x14ac:dyDescent="0.3">
      <c r="C307">
        <v>14.8338507440314</v>
      </c>
      <c r="D307">
        <v>3066.67365117904</v>
      </c>
    </row>
    <row r="308" spans="3:4" x14ac:dyDescent="0.3">
      <c r="C308">
        <v>14.8197623000507</v>
      </c>
      <c r="D308">
        <v>3117.2232168578198</v>
      </c>
    </row>
    <row r="309" spans="3:4" x14ac:dyDescent="0.3">
      <c r="C309">
        <v>14.8172007647815</v>
      </c>
      <c r="D309">
        <v>3167.7727825365901</v>
      </c>
    </row>
    <row r="310" spans="3:4" x14ac:dyDescent="0.3">
      <c r="C310">
        <v>14.852513358135701</v>
      </c>
      <c r="D310">
        <v>3218.3223482153699</v>
      </c>
    </row>
    <row r="311" spans="3:4" x14ac:dyDescent="0.3">
      <c r="C311">
        <v>14.8298254743227</v>
      </c>
      <c r="D311">
        <v>3268.8719138941401</v>
      </c>
    </row>
    <row r="312" spans="3:4" x14ac:dyDescent="0.3">
      <c r="C312">
        <v>14.884898482610801</v>
      </c>
      <c r="D312">
        <v>3319.4214795729199</v>
      </c>
    </row>
    <row r="313" spans="3:4" x14ac:dyDescent="0.3">
      <c r="C313">
        <v>14.883983648586099</v>
      </c>
      <c r="D313">
        <v>3369.9710452516902</v>
      </c>
    </row>
    <row r="314" spans="3:4" x14ac:dyDescent="0.3">
      <c r="C314">
        <v>14.890936387173999</v>
      </c>
      <c r="D314">
        <v>3420.52061093047</v>
      </c>
    </row>
    <row r="315" spans="3:4" x14ac:dyDescent="0.3">
      <c r="C315">
        <v>14.9160028394513</v>
      </c>
      <c r="D315">
        <v>3471.0701766092402</v>
      </c>
    </row>
    <row r="316" spans="3:4" x14ac:dyDescent="0.3">
      <c r="C316">
        <v>14.8933149556382</v>
      </c>
      <c r="D316">
        <v>3521.61974228802</v>
      </c>
    </row>
    <row r="317" spans="3:4" x14ac:dyDescent="0.3">
      <c r="C317">
        <v>14.9121605365475</v>
      </c>
      <c r="D317">
        <v>3572.1693079667898</v>
      </c>
    </row>
    <row r="318" spans="3:4" x14ac:dyDescent="0.3">
      <c r="C318">
        <v>14.910147901693099</v>
      </c>
      <c r="D318">
        <v>3622.7188736455701</v>
      </c>
    </row>
    <row r="319" spans="3:4" x14ac:dyDescent="0.3">
      <c r="C319">
        <v>14.888191885099801</v>
      </c>
      <c r="D319">
        <v>3673.2684393243499</v>
      </c>
    </row>
    <row r="320" spans="3:4" x14ac:dyDescent="0.3">
      <c r="C320">
        <v>14.9160028394513</v>
      </c>
      <c r="D320">
        <v>3723.8180050031201</v>
      </c>
    </row>
    <row r="321" spans="3:4" x14ac:dyDescent="0.3">
      <c r="C321">
        <v>14.902280329080501</v>
      </c>
      <c r="D321">
        <v>3774.3675706818999</v>
      </c>
    </row>
    <row r="322" spans="3:4" x14ac:dyDescent="0.3">
      <c r="C322">
        <v>14.9271638145529</v>
      </c>
      <c r="D322">
        <v>3824.9171363606702</v>
      </c>
    </row>
    <row r="323" spans="3:4" x14ac:dyDescent="0.3">
      <c r="C323">
        <v>14.9405203913138</v>
      </c>
      <c r="D323">
        <v>3875.46670203945</v>
      </c>
    </row>
    <row r="324" spans="3:4" x14ac:dyDescent="0.3">
      <c r="C324">
        <v>14.9723566153741</v>
      </c>
      <c r="D324">
        <v>3926.0162677182202</v>
      </c>
    </row>
    <row r="325" spans="3:4" x14ac:dyDescent="0.3">
      <c r="C325">
        <v>14.9264319473331</v>
      </c>
      <c r="D325">
        <v>3976.565833397</v>
      </c>
    </row>
    <row r="326" spans="3:4" x14ac:dyDescent="0.3">
      <c r="C326">
        <v>14.9502176319758</v>
      </c>
      <c r="D326">
        <v>4027.1153990757698</v>
      </c>
    </row>
    <row r="327" spans="3:4" x14ac:dyDescent="0.3">
      <c r="C327">
        <v>14.9544258684895</v>
      </c>
      <c r="D327">
        <v>4043.9652543020302</v>
      </c>
    </row>
    <row r="328" spans="3:4" x14ac:dyDescent="0.3">
      <c r="C328">
        <v>14.9930318643327</v>
      </c>
      <c r="D328">
        <v>4145.0643856595798</v>
      </c>
    </row>
    <row r="329" spans="3:4" x14ac:dyDescent="0.3">
      <c r="C329">
        <v>15.0023631713849</v>
      </c>
      <c r="D329">
        <v>4246.1635170171303</v>
      </c>
    </row>
    <row r="330" spans="3:4" x14ac:dyDescent="0.3">
      <c r="C330">
        <v>15.012975246071599</v>
      </c>
      <c r="D330">
        <v>4347.2626483746899</v>
      </c>
    </row>
    <row r="331" spans="3:4" x14ac:dyDescent="0.3">
      <c r="C331">
        <v>14.975101117448199</v>
      </c>
      <c r="D331">
        <v>4448.3617797322404</v>
      </c>
    </row>
    <row r="332" spans="3:4" x14ac:dyDescent="0.3">
      <c r="C332">
        <v>14.989921428648699</v>
      </c>
      <c r="D332">
        <v>4549.46091108979</v>
      </c>
    </row>
    <row r="333" spans="3:4" x14ac:dyDescent="0.3">
      <c r="C333">
        <v>15.0164516153656</v>
      </c>
      <c r="D333">
        <v>4650.5600424473396</v>
      </c>
    </row>
    <row r="334" spans="3:4" x14ac:dyDescent="0.3">
      <c r="C334">
        <v>15.052679042744501</v>
      </c>
      <c r="D334">
        <v>4751.6591738048901</v>
      </c>
    </row>
    <row r="335" spans="3:4" x14ac:dyDescent="0.3">
      <c r="C335">
        <v>15.0664015531153</v>
      </c>
      <c r="D335">
        <v>4852.7583051624397</v>
      </c>
    </row>
    <row r="336" spans="3:4" x14ac:dyDescent="0.3">
      <c r="C336">
        <v>15.074635059337799</v>
      </c>
      <c r="D336">
        <v>4953.8574365199902</v>
      </c>
    </row>
    <row r="337" spans="3:4" x14ac:dyDescent="0.3">
      <c r="C337">
        <v>15.0548746444038</v>
      </c>
      <c r="D337">
        <v>5054.9565678775398</v>
      </c>
    </row>
    <row r="338" spans="3:4" x14ac:dyDescent="0.3">
      <c r="C338">
        <v>15.053593876769201</v>
      </c>
      <c r="D338">
        <v>5156.0556992350903</v>
      </c>
    </row>
    <row r="339" spans="3:4" x14ac:dyDescent="0.3">
      <c r="C339">
        <v>15.082685598755299</v>
      </c>
      <c r="D339">
        <v>5257.1548305926399</v>
      </c>
    </row>
    <row r="340" spans="3:4" x14ac:dyDescent="0.3">
      <c r="C340">
        <v>15.101165246054601</v>
      </c>
      <c r="D340">
        <v>5358.2539619501904</v>
      </c>
    </row>
    <row r="341" spans="3:4" x14ac:dyDescent="0.3">
      <c r="C341">
        <v>15.058168046892799</v>
      </c>
      <c r="D341">
        <v>5459.35309330775</v>
      </c>
    </row>
    <row r="342" spans="3:4" x14ac:dyDescent="0.3">
      <c r="C342">
        <v>15.113606988790799</v>
      </c>
      <c r="D342">
        <v>5560.4522246652996</v>
      </c>
    </row>
    <row r="343" spans="3:4" x14ac:dyDescent="0.3">
      <c r="C343">
        <v>15.125499831112201</v>
      </c>
      <c r="D343">
        <v>5661.5513560228501</v>
      </c>
    </row>
    <row r="344" spans="3:4" x14ac:dyDescent="0.3">
      <c r="C344">
        <v>15.0949443746866</v>
      </c>
      <c r="D344">
        <v>5762.6504873803997</v>
      </c>
    </row>
    <row r="345" spans="3:4" x14ac:dyDescent="0.3">
      <c r="C345">
        <v>15.091468005392599</v>
      </c>
      <c r="D345">
        <v>5863.7496187379502</v>
      </c>
    </row>
    <row r="346" spans="3:4" x14ac:dyDescent="0.3">
      <c r="C346">
        <v>15.112143254351301</v>
      </c>
      <c r="D346">
        <v>5964.8487500954998</v>
      </c>
    </row>
    <row r="347" spans="3:4" x14ac:dyDescent="0.3">
      <c r="C347">
        <v>15.161910225296101</v>
      </c>
      <c r="D347">
        <v>6065.9478814530503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storativita vrtu</vt:lpstr>
      <vt:lpstr>dodatecne odpory</vt:lpstr>
      <vt:lpstr>List4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Holub Jiří</dc:creator>
  <cp:lastModifiedBy>Holub Jiří</cp:lastModifiedBy>
  <dcterms:created xsi:type="dcterms:W3CDTF">2018-09-14T08:35:28Z</dcterms:created>
  <dcterms:modified xsi:type="dcterms:W3CDTF">2018-09-14T09:18:25Z</dcterms:modified>
</cp:coreProperties>
</file>