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njo\Documents\카카오톡 받은 파일\"/>
    </mc:Choice>
  </mc:AlternateContent>
  <bookViews>
    <workbookView xWindow="0" yWindow="0" windowWidth="17490" windowHeight="8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A6" i="1"/>
  <c r="A7" i="1"/>
  <c r="A8" i="1"/>
  <c r="A5" i="1"/>
</calcChain>
</file>

<file path=xl/sharedStrings.xml><?xml version="1.0" encoding="utf-8"?>
<sst xmlns="http://schemas.openxmlformats.org/spreadsheetml/2006/main" count="41" uniqueCount="33">
  <si>
    <t>번호</t>
    <phoneticPr fontId="1" type="noConversion"/>
  </si>
  <si>
    <t>기능 코드</t>
    <phoneticPr fontId="1" type="noConversion"/>
  </si>
  <si>
    <t>Depth1</t>
    <phoneticPr fontId="1" type="noConversion"/>
  </si>
  <si>
    <t>Depth2</t>
    <phoneticPr fontId="1" type="noConversion"/>
  </si>
  <si>
    <t>Depth3</t>
    <phoneticPr fontId="1" type="noConversion"/>
  </si>
  <si>
    <t>작업 요소</t>
    <phoneticPr fontId="1" type="noConversion"/>
  </si>
  <si>
    <t>기능정의</t>
    <phoneticPr fontId="1" type="noConversion"/>
  </si>
  <si>
    <t>디자인</t>
    <phoneticPr fontId="1" type="noConversion"/>
  </si>
  <si>
    <t>퍼블리싱</t>
    <phoneticPr fontId="1" type="noConversion"/>
  </si>
  <si>
    <t>개발</t>
    <phoneticPr fontId="1" type="noConversion"/>
  </si>
  <si>
    <t>관리자
연동</t>
    <phoneticPr fontId="1" type="noConversion"/>
  </si>
  <si>
    <t>기능 정의서</t>
    <phoneticPr fontId="1" type="noConversion"/>
  </si>
  <si>
    <t>admin</t>
    <phoneticPr fontId="1" type="noConversion"/>
  </si>
  <si>
    <t>adminGoodsMain</t>
    <phoneticPr fontId="1" type="noConversion"/>
  </si>
  <si>
    <t>O</t>
    <phoneticPr fontId="1" type="noConversion"/>
  </si>
  <si>
    <t xml:space="preserve">*홈페이지에 등록된 상품을 관리자가 조회하는 기능
*등록일 기준으로 조회하는 기능과 상세조회 기능을 체크박스로 선택
*당일, 1주, 2주, 1개월, 2개월, 3개월, 4개월 단위로 검색 할 수 있는 버튼 제공
*상품조회 페이지 요청시 default값은 4개월로 고정
*날짜 입력 방식은 직접입력과 선택상자 모두 제공
*페이징 기능이 제공되며, 페이징의 단위는 10개 페이지를 1개의 섹션으로 구분
</t>
    <phoneticPr fontId="1" type="noConversion"/>
  </si>
  <si>
    <t>addNewGoodsForm</t>
    <phoneticPr fontId="1" type="noConversion"/>
  </si>
  <si>
    <t>fn_add_new_goods()</t>
    <phoneticPr fontId="1" type="noConversion"/>
  </si>
  <si>
    <t>search_goods_list()</t>
    <phoneticPr fontId="1" type="noConversion"/>
  </si>
  <si>
    <t>*관라지가 신규 상품을 홈페이지에 등록하는 기능
*상품정보, 상품목차, 상품저자소개, 상품소개, 출판사 상품 평가, 추천사, 상품이미지를 각기 다른 탭으로 나누어 구분
*상품정보 탭은 제품분류, 제품이름, 저자, 출판사, 제품정가, 제품판매가격, 제품구매포인트, 제품출판일, 제품 총 페이지수, ISBN, 제품배송비, 제품 도착예정일, 제품종류로 구성
*상품이미지 등록시 다중으로 등록 가능</t>
    <phoneticPr fontId="1" type="noConversion"/>
  </si>
  <si>
    <t>goods</t>
    <phoneticPr fontId="1" type="noConversion"/>
  </si>
  <si>
    <t>goods</t>
    <phoneticPr fontId="1" type="noConversion"/>
  </si>
  <si>
    <t>goods</t>
    <phoneticPr fontId="1" type="noConversion"/>
  </si>
  <si>
    <t>modifyGoodsForm</t>
    <phoneticPr fontId="1" type="noConversion"/>
  </si>
  <si>
    <t>fn_modify_goods()</t>
    <phoneticPr fontId="1" type="noConversion"/>
  </si>
  <si>
    <t xml:space="preserve">*관리자가 홈페이지에 등록된 도서정보를 수정하는 기능
*수정가능한 항목은 상품분류, 상품이름, 저자, 출판사, 
상품정가, 상품판매가격, 상품구매포인트, 상품출판일, 
상품 총 페이지수, ISBN, 상품배송비, 상품 도착예정일, 
상품종류, 상품목차, 상품저자소개, 상품소개, 
출판사 상품평가, 추천사, 상품이미지 정도로 제한한다
*이미지 파일은 수정과 삭제 모두 가능
</t>
    <phoneticPr fontId="1" type="noConversion"/>
  </si>
  <si>
    <t>adminMemberMain</t>
    <phoneticPr fontId="1" type="noConversion"/>
  </si>
  <si>
    <t>search_member()</t>
    <phoneticPr fontId="1" type="noConversion"/>
  </si>
  <si>
    <t>member</t>
    <phoneticPr fontId="1" type="noConversion"/>
  </si>
  <si>
    <t>order</t>
    <phoneticPr fontId="1" type="noConversion"/>
  </si>
  <si>
    <t>adminOrderMain</t>
    <phoneticPr fontId="1" type="noConversion"/>
  </si>
  <si>
    <t>*관리자가 상품주문정보를 조회하는 기능
*조회옵션은 간단조회와 상세조회를 라디오버튼으로 구분
*상품주문일을 기준으로 기간별 검색 기능 제공
*주문자이름, 주문자아이디, 주문자휴대폰번호, 
 주문자상품명으로 검색 가능
*조회 성공시 화면에 출력되는 정보는 주문번호, 주문일자,  주문내역, 배송상태, 배송수정으로 구성
*배송상태는 배송준비중, 배송중, 배송완료, 주문취소, 
 반품으로 구분</t>
    <phoneticPr fontId="1" type="noConversion"/>
  </si>
  <si>
    <t>*관리자가 홈페이지에 등록된 회원과 그의 상세정보를 
 조회 하는 기능
*조회옵션은 간단조회와 상세조회를 라디오버튼으로 구분
*회원가입 기준일로 기간별 검색 기능 제공
*회원이름, 회원아이디, 회원휴대폰번호, 회원주소로 검색    가능
*조회 성공시 화면에 출력되는 정보는 회원아이디, 
 회원이름, 휴대폰번호, 주소, 가입일, 탈퇴여부로 구성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</si>
</sst>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topLeftCell="A6" workbookViewId="0">
      <selection activeCell="Q8" sqref="Q8"/>
    </sheetView>
  </sheetViews>
  <sheetFormatPr defaultRowHeight="16.5" x14ac:dyDescent="0.3"/>
  <cols>
    <col min="2" max="2" width="19.75" bestFit="1" customWidth="1"/>
    <col min="4" max="4" width="19.25" customWidth="1"/>
    <col min="5" max="5" width="19.5" customWidth="1"/>
    <col min="10" max="13" width="12.5" customWidth="1"/>
  </cols>
  <sheetData>
    <row r="1" spans="1:13" x14ac:dyDescent="0.3">
      <c r="A1" s="3" t="s">
        <v>11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3" spans="1:13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/>
      <c r="H3" s="1"/>
      <c r="I3" s="2" t="s">
        <v>10</v>
      </c>
      <c r="J3" s="1" t="s">
        <v>6</v>
      </c>
      <c r="K3" s="1"/>
      <c r="L3" s="1"/>
      <c r="M3" s="1"/>
    </row>
    <row r="4" spans="1:13" x14ac:dyDescent="0.3">
      <c r="A4" s="1"/>
      <c r="B4" s="1"/>
      <c r="C4" s="1"/>
      <c r="D4" s="1"/>
      <c r="E4" s="1"/>
      <c r="F4" s="4" t="s">
        <v>7</v>
      </c>
      <c r="G4" s="4" t="s">
        <v>8</v>
      </c>
      <c r="H4" s="4" t="s">
        <v>9</v>
      </c>
      <c r="I4" s="1"/>
      <c r="J4" s="1"/>
      <c r="K4" s="1"/>
      <c r="L4" s="1"/>
      <c r="M4" s="1"/>
    </row>
    <row r="5" spans="1:13" ht="148.5" customHeight="1" x14ac:dyDescent="0.3">
      <c r="A5" s="5">
        <f>ROW()-4</f>
        <v>1</v>
      </c>
      <c r="B5" s="5" t="s">
        <v>18</v>
      </c>
      <c r="C5" s="5" t="s">
        <v>12</v>
      </c>
      <c r="D5" s="5" t="s">
        <v>20</v>
      </c>
      <c r="E5" s="5" t="s">
        <v>13</v>
      </c>
      <c r="F5" s="5"/>
      <c r="G5" s="5"/>
      <c r="H5" s="5"/>
      <c r="I5" s="6" t="s">
        <v>14</v>
      </c>
      <c r="J5" s="7" t="s">
        <v>15</v>
      </c>
      <c r="K5" s="7"/>
      <c r="L5" s="7"/>
      <c r="M5" s="7"/>
    </row>
    <row r="6" spans="1:13" ht="135" customHeight="1" x14ac:dyDescent="0.3">
      <c r="A6" s="5">
        <f>ROW()-4</f>
        <v>2</v>
      </c>
      <c r="B6" s="5" t="s">
        <v>17</v>
      </c>
      <c r="C6" s="5" t="s">
        <v>12</v>
      </c>
      <c r="D6" s="5" t="s">
        <v>21</v>
      </c>
      <c r="E6" s="5" t="s">
        <v>16</v>
      </c>
      <c r="F6" s="5"/>
      <c r="G6" s="5"/>
      <c r="H6" s="5"/>
      <c r="I6" s="6" t="s">
        <v>14</v>
      </c>
      <c r="J6" s="7" t="s">
        <v>19</v>
      </c>
      <c r="K6" s="7"/>
      <c r="L6" s="7"/>
      <c r="M6" s="7"/>
    </row>
    <row r="7" spans="1:13" ht="119.25" customHeight="1" x14ac:dyDescent="0.3">
      <c r="A7" s="5">
        <f>ROW()-4</f>
        <v>3</v>
      </c>
      <c r="B7" s="5" t="s">
        <v>24</v>
      </c>
      <c r="C7" s="5" t="s">
        <v>12</v>
      </c>
      <c r="D7" s="5" t="s">
        <v>22</v>
      </c>
      <c r="E7" s="5" t="s">
        <v>23</v>
      </c>
      <c r="F7" s="5"/>
      <c r="G7" s="5"/>
      <c r="H7" s="5"/>
      <c r="I7" s="6" t="s">
        <v>14</v>
      </c>
      <c r="J7" s="7" t="s">
        <v>25</v>
      </c>
      <c r="K7" s="7"/>
      <c r="L7" s="7"/>
      <c r="M7" s="7"/>
    </row>
    <row r="8" spans="1:13" ht="135.75" customHeight="1" x14ac:dyDescent="0.3">
      <c r="A8" s="5">
        <f t="shared" ref="A8:A9" si="0">ROW()-4</f>
        <v>4</v>
      </c>
      <c r="B8" s="5" t="s">
        <v>27</v>
      </c>
      <c r="C8" s="5" t="s">
        <v>12</v>
      </c>
      <c r="D8" s="5" t="s">
        <v>28</v>
      </c>
      <c r="E8" s="5" t="s">
        <v>26</v>
      </c>
      <c r="F8" s="5"/>
      <c r="G8" s="5"/>
      <c r="H8" s="5"/>
      <c r="I8" s="6" t="s">
        <v>14</v>
      </c>
      <c r="J8" s="7" t="s">
        <v>32</v>
      </c>
      <c r="K8" s="7"/>
      <c r="L8" s="7"/>
      <c r="M8" s="7"/>
    </row>
    <row r="9" spans="1:13" ht="154.5" customHeight="1" x14ac:dyDescent="0.3">
      <c r="A9" s="5">
        <f t="shared" si="0"/>
        <v>5</v>
      </c>
      <c r="B9" s="5"/>
      <c r="C9" s="5" t="s">
        <v>12</v>
      </c>
      <c r="D9" s="5" t="s">
        <v>29</v>
      </c>
      <c r="E9" s="5" t="s">
        <v>30</v>
      </c>
      <c r="F9" s="5"/>
      <c r="G9" s="5"/>
      <c r="H9" s="5"/>
      <c r="I9" s="6" t="s">
        <v>14</v>
      </c>
      <c r="J9" s="7" t="s">
        <v>31</v>
      </c>
      <c r="K9" s="7"/>
      <c r="L9" s="7"/>
      <c r="M9" s="7"/>
    </row>
  </sheetData>
  <mergeCells count="14">
    <mergeCell ref="A1:M1"/>
    <mergeCell ref="J5:M5"/>
    <mergeCell ref="J8:M8"/>
    <mergeCell ref="J7:M7"/>
    <mergeCell ref="J6:M6"/>
    <mergeCell ref="J9:M9"/>
    <mergeCell ref="F3:H3"/>
    <mergeCell ref="A3:A4"/>
    <mergeCell ref="B3:B4"/>
    <mergeCell ref="C3:C4"/>
    <mergeCell ref="D3:D4"/>
    <mergeCell ref="E3:E4"/>
    <mergeCell ref="I3:I4"/>
    <mergeCell ref="J3:M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BIG603-03</dc:creator>
  <cp:lastModifiedBy>김민종</cp:lastModifiedBy>
  <dcterms:created xsi:type="dcterms:W3CDTF">2023-03-30T08:14:40Z</dcterms:created>
  <dcterms:modified xsi:type="dcterms:W3CDTF">2023-03-30T13:42:35Z</dcterms:modified>
</cp:coreProperties>
</file>