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"/>
    </mc:Choice>
  </mc:AlternateContent>
  <xr:revisionPtr revIDLastSave="0" documentId="13_ncr:1_{BFA984BB-C234-407C-833E-23B07765855A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lasso_pipeline_1_results (1)" sheetId="1" r:id="rId1"/>
  </sheets>
  <calcPr calcId="191029"/>
</workbook>
</file>

<file path=xl/sharedStrings.xml><?xml version="1.0" encoding="utf-8"?>
<sst xmlns="http://schemas.openxmlformats.org/spreadsheetml/2006/main" count="168" uniqueCount="85">
  <si>
    <t>mean_fit_time</t>
  </si>
  <si>
    <t>std_fit_time</t>
  </si>
  <si>
    <t>mean_score_time</t>
  </si>
  <si>
    <t>std_score_time</t>
  </si>
  <si>
    <t>param_lasso__C</t>
  </si>
  <si>
    <t>param_lasso__l1_ratio</t>
  </si>
  <si>
    <t>params</t>
  </si>
  <si>
    <t>split0_test_roc_auc</t>
  </si>
  <si>
    <t>split1_test_roc_auc</t>
  </si>
  <si>
    <t>split2_test_roc_auc</t>
  </si>
  <si>
    <t>split3_test_roc_auc</t>
  </si>
  <si>
    <t>mean_test_roc_auc</t>
  </si>
  <si>
    <t>std_test_roc_auc</t>
  </si>
  <si>
    <t>rank_test_roc_auc</t>
  </si>
  <si>
    <t>split0_train_roc_auc</t>
  </si>
  <si>
    <t>split1_train_roc_auc</t>
  </si>
  <si>
    <t>split2_train_roc_auc</t>
  </si>
  <si>
    <t>split3_train_roc_auc</t>
  </si>
  <si>
    <t>mean_train_roc_auc</t>
  </si>
  <si>
    <t>std_train_roc_auc</t>
  </si>
  <si>
    <t>split0_test_accuracy</t>
  </si>
  <si>
    <t>split1_test_accuracy</t>
  </si>
  <si>
    <t>split2_test_accuracy</t>
  </si>
  <si>
    <t>split3_test_accuracy</t>
  </si>
  <si>
    <t>mean_test_accuracy</t>
  </si>
  <si>
    <t>std_test_accuracy</t>
  </si>
  <si>
    <t>rank_test_accuracy</t>
  </si>
  <si>
    <t>split0_train_accuracy</t>
  </si>
  <si>
    <t>split1_train_accuracy</t>
  </si>
  <si>
    <t>split2_train_accuracy</t>
  </si>
  <si>
    <t>split3_train_accuracy</t>
  </si>
  <si>
    <t>mean_train_accuracy</t>
  </si>
  <si>
    <t>std_train_accuracy</t>
  </si>
  <si>
    <t>{'lasso__C': 0.417032004702574, 'lasso__l1_ratio': 0.7203244934421581}</t>
  </si>
  <si>
    <t>{'lasso__C': 0.00012437481734488664, 'lasso__l1_ratio': 0.30233257263183977}</t>
  </si>
  <si>
    <t>{'lasso__C': 0.14676589081711305, 'lasso__l1_ratio': 0.0923385947687978}</t>
  </si>
  <si>
    <t>{'lasso__C': 0.1862702113776709, 'lasso__l1_ratio': 0.34556072704304774}</t>
  </si>
  <si>
    <t>{'lasso__C': 0.39677747423066995, 'lasso__l1_ratio': 0.538816734003357}</t>
  </si>
  <si>
    <t>{'lasso__C': 0.4192045144032948, 'lasso__l1_ratio': 0.6852195003967595}</t>
  </si>
  <si>
    <t>{'lasso__C': 0.20446224973151744, 'lasso__l1_ratio': 0.8781174363909454}</t>
  </si>
  <si>
    <t>{'lasso__C': 0.027397593197926163, 'lasso__l1_ratio': 0.6704675101784022}</t>
  </si>
  <si>
    <t>{'lasso__C': 0.417314802367127, 'lasso__l1_ratio': 0.5586898284457517}</t>
  </si>
  <si>
    <t>{'lasso__C': 0.14039693859523378, 'lasso__l1_ratio': 0.1981014890848788}</t>
  </si>
  <si>
    <t>{'lasso__C': 0.8007545686755366, 'lasso__l1_ratio': 0.9682615757193975}</t>
  </si>
  <si>
    <t>{'lasso__C': 0.31343417815924285, 'lasso__l1_ratio': 0.6923226156693141}</t>
  </si>
  <si>
    <t>{'lasso__C': 0.8763991522960383, 'lasso__l1_ratio': 0.8946066635038473}</t>
  </si>
  <si>
    <t>{'lasso__C': 0.08505421136977791, 'lasso__l1_ratio': 0.03905478323288236}</t>
  </si>
  <si>
    <t>{'lasso__C': 0.1698404195645689, 'lasso__l1_ratio': 0.8781425034294131}</t>
  </si>
  <si>
    <t>{'lasso__C': 0.09835683383305009, 'lasso__l1_ratio': 0.42110762500505217}</t>
  </si>
  <si>
    <t>{'lasso__C': 0.9578995301505019, 'lasso__l1_ratio': 0.5331652849730171}</t>
  </si>
  <si>
    <t>{'lasso__C': 0.6918871139504733, 'lasso__l1_ratio': 0.31551563100606295}</t>
  </si>
  <si>
    <t>{'lasso__C': 0.6865109276815836, 'lasso__l1_ratio': 0.8346256718973729}</t>
  </si>
  <si>
    <t>{'lasso__C': 0.018298277344191805, 'lasso__l1_ratio': 0.7501443149449675}</t>
  </si>
  <si>
    <t>{'lasso__C': 0.9888710889064947, 'lasso__l1_ratio': 0.7481656543798394}</t>
  </si>
  <si>
    <t>{'lasso__C': 0.2804539920644052, 'lasso__l1_ratio': 0.7892793284514885}</t>
  </si>
  <si>
    <t>{'lasso__C': 0.10323600657764202, 'lasso__l1_ratio': 0.44789352617590517}</t>
  </si>
  <si>
    <t>{'lasso__C': 0.9086055030930955, 'lasso__l1_ratio': 0.2936141483736795}</t>
  </si>
  <si>
    <t>{'lasso__C': 0.28778533858634875, 'lasso__l1_ratio': 0.13002857211827767}</t>
  </si>
  <si>
    <t>{'lasso__C': 0.019376957870297074, 'lasso__l1_ratio': 0.678835532939891}</t>
  </si>
  <si>
    <t>{'lasso__C': 0.21163811600005905, 'lasso__l1_ratio': 0.2655466593722262}</t>
  </si>
  <si>
    <t>{'lasso__C': 0.4915831592803383, 'lasso__l1_ratio': 0.053362545117080384}</t>
  </si>
  <si>
    <t>{'lasso__C': 0.574127605492013, 'lasso__l1_ratio': 0.14672857490581015}</t>
  </si>
  <si>
    <t>{'lasso__C': 0.5893155369032842, 'lasso__l1_ratio': 0.6997583600209312}</t>
  </si>
  <si>
    <t>{'lasso__C': 0.10234442882782584, 'lasso__l1_ratio': 0.4140559878195683}</t>
  </si>
  <si>
    <t>{'lasso__C': 0.6944101577277451, 'lasso__l1_ratio': 0.41417926952690265}</t>
  </si>
  <si>
    <t>{'lasso__C': 0.04996345894608716, 'lasso__l1_ratio': 0.5358964059155116}</t>
  </si>
  <si>
    <t>{'lasso__C': 0.6638046452197888, 'lasso__l1_ratio': 0.5148891120583086}</t>
  </si>
  <si>
    <t>{'lasso__C': 0.9446047559908133, 'lasso__l1_ratio': 0.5865550405019929}</t>
  </si>
  <si>
    <t>{'lasso__C': 0.9034119152878834, 'lasso__l1_ratio': 0.13747470414623753}</t>
  </si>
  <si>
    <t>{'lasso__C': 0.13928634725075856, 'lasso__l1_ratio': 0.8073912887095238}</t>
  </si>
  <si>
    <t>{'lasso__C': 0.3976868369855336, 'lasso__l1_ratio': 0.16535419711693278}</t>
  </si>
  <si>
    <t>{'lasso__C': 0.9275185803960339, 'lasso__l1_ratio': 0.34776585974550656}</t>
  </si>
  <si>
    <t>{'lasso__C': 0.7508221031361555, 'lasso__l1_ratio': 0.7259979853504515}</t>
  </si>
  <si>
    <t>{'lasso__C': 0.8833160912058098, 'lasso__l1_ratio': 0.6236722070556089}</t>
  </si>
  <si>
    <t>{'lasso__C': 0.7509524340273371, 'lasso__l1_ratio': 0.34889834197784253}</t>
  </si>
  <si>
    <t>{'lasso__C': 0.2699378917650261, 'lasso__l1_ratio': 0.8958862181960668}</t>
  </si>
  <si>
    <t>{'lasso__C': 0.4281011898712949, 'lasso__l1_ratio': 0.9648400471483856}</t>
  </si>
  <si>
    <t>{'lasso__C': 0.663451497818448, 'lasso__l1_ratio': 0.6216957202091218}</t>
  </si>
  <si>
    <t>{'lasso__C': 0.11475597295337518, 'lasso__l1_ratio': 0.9494892587070712}</t>
  </si>
  <si>
    <t>{'lasso__C': 0.44992213347994053, 'lasso__l1_ratio': 0.5783896143871318}</t>
  </si>
  <si>
    <t>{'lasso__C': 0.4081468027612812, 'lasso__l1_ratio': 0.2370269802430277}</t>
  </si>
  <si>
    <t>{'lasso__C': 0.9033895205622537, 'lasso__l1_ratio': 0.5736794866722859}</t>
  </si>
  <si>
    <t>{'lasso__C': 0.00288032703115897, 'lasso__l1_ratio': 0.6171449136207239}</t>
  </si>
  <si>
    <t>Pipeline 1</t>
  </si>
  <si>
    <t>Pipeline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</si>
</sst>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16" fillId="0" borderId="0" xfId="0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4">
    <dxf>
      <numFmt numFmtId="14" formatCode="0.00%"/>
    </dxf>
    <dxf>
      <numFmt numFmtId="164" formatCode="0.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AG52" totalsRowShown="0">
  <autoFilter ref="A2:AG52" xr:uid="{00000000-0009-0000-0100-000001000000}"/>
  <sortState ref="A3:AG52">
    <sortCondition descending="1" ref="L2:L52"/>
  </sortState>
  <tableColumns count="33">
    <tableColumn id="1" xr3:uid="{00000000-0010-0000-0000-000001000000}" name="mean_fit_time"/>
    <tableColumn id="2" xr3:uid="{00000000-0010-0000-0000-000002000000}" name="std_fit_time"/>
    <tableColumn id="3" xr3:uid="{00000000-0010-0000-0000-000003000000}" name="mean_score_time"/>
    <tableColumn id="4" xr3:uid="{00000000-0010-0000-0000-000004000000}" name="std_score_time"/>
    <tableColumn id="5" xr3:uid="{00000000-0010-0000-0000-000005000000}" name="param_lasso__C"/>
    <tableColumn id="6" xr3:uid="{00000000-0010-0000-0000-000006000000}" name="param_lasso__l1_ratio"/>
    <tableColumn id="7" xr3:uid="{00000000-0010-0000-0000-000007000000}" name="params"/>
    <tableColumn id="8" xr3:uid="{00000000-0010-0000-0000-000008000000}" name="split0_test_roc_auc"/>
    <tableColumn id="9" xr3:uid="{00000000-0010-0000-0000-000009000000}" name="split1_test_roc_auc"/>
    <tableColumn id="10" xr3:uid="{00000000-0010-0000-0000-00000A000000}" name="split2_test_roc_auc"/>
    <tableColumn id="11" xr3:uid="{00000000-0010-0000-0000-00000B000000}" name="split3_test_roc_auc"/>
    <tableColumn id="12" xr3:uid="{00000000-0010-0000-0000-00000C000000}" name="mean_test_roc_auc" dataDxfId="3" dataCellStyle="Prozent"/>
    <tableColumn id="13" xr3:uid="{00000000-0010-0000-0000-00000D000000}" name="std_test_roc_auc"/>
    <tableColumn id="14" xr3:uid="{00000000-0010-0000-0000-00000E000000}" name="rank_test_roc_auc"/>
    <tableColumn id="15" xr3:uid="{00000000-0010-0000-0000-00000F000000}" name="split0_train_roc_auc"/>
    <tableColumn id="16" xr3:uid="{00000000-0010-0000-0000-000010000000}" name="split1_train_roc_auc"/>
    <tableColumn id="17" xr3:uid="{00000000-0010-0000-0000-000011000000}" name="split2_train_roc_auc"/>
    <tableColumn id="18" xr3:uid="{00000000-0010-0000-0000-000012000000}" name="split3_train_roc_auc"/>
    <tableColumn id="19" xr3:uid="{00000000-0010-0000-0000-000013000000}" name="mean_train_roc_auc"/>
    <tableColumn id="20" xr3:uid="{00000000-0010-0000-0000-000014000000}" name="std_train_roc_auc"/>
    <tableColumn id="21" xr3:uid="{00000000-0010-0000-0000-000015000000}" name="split0_test_accuracy"/>
    <tableColumn id="22" xr3:uid="{00000000-0010-0000-0000-000016000000}" name="split1_test_accuracy"/>
    <tableColumn id="23" xr3:uid="{00000000-0010-0000-0000-000017000000}" name="split2_test_accuracy"/>
    <tableColumn id="24" xr3:uid="{00000000-0010-0000-0000-000018000000}" name="split3_test_accuracy"/>
    <tableColumn id="25" xr3:uid="{00000000-0010-0000-0000-000019000000}" name="mean_test_accuracy" dataDxfId="2" dataCellStyle="Prozent"/>
    <tableColumn id="26" xr3:uid="{00000000-0010-0000-0000-00001A000000}" name="std_test_accuracy"/>
    <tableColumn id="27" xr3:uid="{00000000-0010-0000-0000-00001B000000}" name="rank_test_accuracy"/>
    <tableColumn id="28" xr3:uid="{00000000-0010-0000-0000-00001C000000}" name="split0_train_accuracy"/>
    <tableColumn id="29" xr3:uid="{00000000-0010-0000-0000-00001D000000}" name="split1_train_accuracy"/>
    <tableColumn id="30" xr3:uid="{00000000-0010-0000-0000-00001E000000}" name="split2_train_accuracy"/>
    <tableColumn id="31" xr3:uid="{00000000-0010-0000-0000-00001F000000}" name="split3_train_accuracy"/>
    <tableColumn id="32" xr3:uid="{00000000-0010-0000-0000-000020000000}" name="mean_train_accuracy"/>
    <tableColumn id="33" xr3:uid="{00000000-0010-0000-0000-000021000000}" name="std_train_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57:AG107" totalsRowShown="0">
  <autoFilter ref="A57:AG107" xr:uid="{00000000-0009-0000-0100-000002000000}"/>
  <sortState ref="A58:AG107">
    <sortCondition descending="1" ref="L57:L107"/>
  </sortState>
  <tableColumns count="33">
    <tableColumn id="1" xr3:uid="{00000000-0010-0000-0100-000001000000}" name="mean_fit_time"/>
    <tableColumn id="2" xr3:uid="{00000000-0010-0000-0100-000002000000}" name="std_fit_time"/>
    <tableColumn id="3" xr3:uid="{00000000-0010-0000-0100-000003000000}" name="mean_score_time"/>
    <tableColumn id="4" xr3:uid="{00000000-0010-0000-0100-000004000000}" name="std_score_time"/>
    <tableColumn id="5" xr3:uid="{00000000-0010-0000-0100-000005000000}" name="param_lasso__C"/>
    <tableColumn id="6" xr3:uid="{00000000-0010-0000-0100-000006000000}" name="param_lasso__l1_ratio"/>
    <tableColumn id="7" xr3:uid="{00000000-0010-0000-0100-000007000000}" name="params"/>
    <tableColumn id="8" xr3:uid="{00000000-0010-0000-0100-000008000000}" name="split0_test_roc_auc"/>
    <tableColumn id="9" xr3:uid="{00000000-0010-0000-0100-000009000000}" name="split1_test_roc_auc"/>
    <tableColumn id="10" xr3:uid="{00000000-0010-0000-0100-00000A000000}" name="split2_test_roc_auc"/>
    <tableColumn id="11" xr3:uid="{00000000-0010-0000-0100-00000B000000}" name="split3_test_roc_auc"/>
    <tableColumn id="12" xr3:uid="{00000000-0010-0000-0100-00000C000000}" name="mean_test_roc_auc" dataDxfId="1" dataCellStyle="Prozent"/>
    <tableColumn id="13" xr3:uid="{00000000-0010-0000-0100-00000D000000}" name="std_test_roc_auc"/>
    <tableColumn id="14" xr3:uid="{00000000-0010-0000-0100-00000E000000}" name="rank_test_roc_auc"/>
    <tableColumn id="15" xr3:uid="{00000000-0010-0000-0100-00000F000000}" name="split0_train_roc_auc"/>
    <tableColumn id="16" xr3:uid="{00000000-0010-0000-0100-000010000000}" name="split1_train_roc_auc"/>
    <tableColumn id="17" xr3:uid="{00000000-0010-0000-0100-000011000000}" name="split2_train_roc_auc"/>
    <tableColumn id="18" xr3:uid="{00000000-0010-0000-0100-000012000000}" name="split3_train_roc_auc"/>
    <tableColumn id="19" xr3:uid="{00000000-0010-0000-0100-000013000000}" name="mean_train_roc_auc"/>
    <tableColumn id="20" xr3:uid="{00000000-0010-0000-0100-000014000000}" name="std_train_roc_auc"/>
    <tableColumn id="21" xr3:uid="{00000000-0010-0000-0100-000015000000}" name="split0_test_accuracy"/>
    <tableColumn id="22" xr3:uid="{00000000-0010-0000-0100-000016000000}" name="split1_test_accuracy"/>
    <tableColumn id="23" xr3:uid="{00000000-0010-0000-0100-000017000000}" name="split2_test_accuracy"/>
    <tableColumn id="24" xr3:uid="{00000000-0010-0000-0100-000018000000}" name="split3_test_accuracy"/>
    <tableColumn id="25" xr3:uid="{00000000-0010-0000-0100-000019000000}" name="mean_test_accuracy" dataDxfId="0" dataCellStyle="Prozent"/>
    <tableColumn id="26" xr3:uid="{00000000-0010-0000-0100-00001A000000}" name="std_test_accuracy"/>
    <tableColumn id="27" xr3:uid="{00000000-0010-0000-0100-00001B000000}" name="rank_test_accuracy"/>
    <tableColumn id="28" xr3:uid="{00000000-0010-0000-0100-00001C000000}" name="split0_train_accuracy"/>
    <tableColumn id="29" xr3:uid="{00000000-0010-0000-0100-00001D000000}" name="split1_train_accuracy"/>
    <tableColumn id="30" xr3:uid="{00000000-0010-0000-0100-00001E000000}" name="split2_train_accuracy"/>
    <tableColumn id="31" xr3:uid="{00000000-0010-0000-0100-00001F000000}" name="split3_train_accuracy"/>
    <tableColumn id="32" xr3:uid="{00000000-0010-0000-0100-000020000000}" name="mean_train_accuracy"/>
    <tableColumn id="33" xr3:uid="{00000000-0010-0000-0100-000021000000}" name="std_train_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workbookViewId="0">
      <selection activeCell="D26" sqref="D26"/>
    </sheetView>
  </sheetViews>
  <sheetFormatPr baseColWidth="10" defaultRowHeight="15" x14ac:dyDescent="0.25"/>
  <cols>
    <col min="1" max="1" width="16.28515625" customWidth="1"/>
    <col min="2" max="2" width="14" customWidth="1"/>
    <col min="3" max="3" width="19" customWidth="1"/>
    <col min="4" max="4" width="16.7109375" customWidth="1"/>
    <col min="5" max="5" width="17.28515625" customWidth="1"/>
    <col min="6" max="6" width="22.85546875" customWidth="1"/>
    <col min="8" max="11" width="20.140625" customWidth="1"/>
    <col min="12" max="12" width="20.28515625" customWidth="1"/>
    <col min="13" max="13" width="18" customWidth="1"/>
    <col min="14" max="14" width="19.140625" customWidth="1"/>
    <col min="15" max="18" width="20.85546875" customWidth="1"/>
    <col min="19" max="19" width="21" customWidth="1"/>
    <col min="20" max="20" width="18.7109375" customWidth="1"/>
    <col min="21" max="24" width="20.85546875" customWidth="1"/>
    <col min="25" max="25" width="21" customWidth="1"/>
    <col min="26" max="26" width="18.7109375" customWidth="1"/>
    <col min="27" max="27" width="19.85546875" customWidth="1"/>
    <col min="28" max="31" width="21.5703125" customWidth="1"/>
    <col min="32" max="32" width="21.7109375" customWidth="1"/>
    <col min="33" max="33" width="19.42578125" customWidth="1"/>
  </cols>
  <sheetData>
    <row r="1" spans="1:33" x14ac:dyDescent="0.25">
      <c r="A1" s="3" t="s">
        <v>83</v>
      </c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27.330142378807</v>
      </c>
      <c r="B3">
        <v>0.83299223483414497</v>
      </c>
      <c r="C3">
        <v>2.95261430740356</v>
      </c>
      <c r="D3">
        <v>2.2085585197177401E-2</v>
      </c>
      <c r="E3">
        <v>0.90341191528788301</v>
      </c>
      <c r="F3">
        <v>0.137474704146237</v>
      </c>
      <c r="G3" t="s">
        <v>68</v>
      </c>
      <c r="H3">
        <v>0.93055866763004902</v>
      </c>
      <c r="I3">
        <v>0.93099833753638805</v>
      </c>
      <c r="J3">
        <v>0.93145438014308002</v>
      </c>
      <c r="K3">
        <v>0.93360906423818202</v>
      </c>
      <c r="L3" s="2">
        <v>0.931655112386925</v>
      </c>
      <c r="M3">
        <v>1.1717258190303201E-3</v>
      </c>
      <c r="N3">
        <v>1</v>
      </c>
      <c r="O3">
        <v>0.93240811981677296</v>
      </c>
      <c r="P3">
        <v>0.932332000731109</v>
      </c>
      <c r="Q3">
        <v>0.93210394626457604</v>
      </c>
      <c r="R3">
        <v>0.931462536719875</v>
      </c>
      <c r="S3">
        <v>0.932076650883083</v>
      </c>
      <c r="T3">
        <v>3.7180520511154299E-4</v>
      </c>
      <c r="U3">
        <v>0.94597773462074997</v>
      </c>
      <c r="V3">
        <v>0.94601420534843195</v>
      </c>
      <c r="W3">
        <v>0.94637891262525398</v>
      </c>
      <c r="X3">
        <v>0.94704906224641405</v>
      </c>
      <c r="Y3" s="2">
        <v>0.94635497871021201</v>
      </c>
      <c r="Z3">
        <v>4.3033834788726901E-4</v>
      </c>
      <c r="AA3">
        <v>41</v>
      </c>
      <c r="AB3">
        <v>0.94650656017214096</v>
      </c>
      <c r="AC3">
        <v>0.94648224635368705</v>
      </c>
      <c r="AD3">
        <v>0.94645337369427196</v>
      </c>
      <c r="AE3">
        <v>0.94620871589607003</v>
      </c>
      <c r="AF3">
        <v>0.94641272402904297</v>
      </c>
      <c r="AG3">
        <v>1.19279387340917E-4</v>
      </c>
    </row>
    <row r="4" spans="1:33" x14ac:dyDescent="0.25">
      <c r="A4">
        <v>28.361995756626101</v>
      </c>
      <c r="B4">
        <v>1.9170646491433601</v>
      </c>
      <c r="C4">
        <v>3.1370443701744</v>
      </c>
      <c r="D4">
        <v>0.156392560813017</v>
      </c>
      <c r="E4">
        <v>0.988871088906494</v>
      </c>
      <c r="F4">
        <v>0.74816565437983895</v>
      </c>
      <c r="G4" t="s">
        <v>53</v>
      </c>
      <c r="H4">
        <v>0.93055847274973202</v>
      </c>
      <c r="I4">
        <v>0.93099828034325105</v>
      </c>
      <c r="J4">
        <v>0.93145410921707406</v>
      </c>
      <c r="K4">
        <v>0.93360890410319897</v>
      </c>
      <c r="L4" s="2">
        <v>0.93165494160331397</v>
      </c>
      <c r="M4">
        <v>1.17172426957703E-3</v>
      </c>
      <c r="N4">
        <v>2</v>
      </c>
      <c r="O4">
        <v>0.93240802376641396</v>
      </c>
      <c r="P4">
        <v>0.93233195737782204</v>
      </c>
      <c r="Q4">
        <v>0.93210332966881504</v>
      </c>
      <c r="R4">
        <v>0.93146252431625998</v>
      </c>
      <c r="S4">
        <v>0.93207645878232803</v>
      </c>
      <c r="T4">
        <v>3.7177023957611502E-4</v>
      </c>
      <c r="U4">
        <v>0.94597773462074997</v>
      </c>
      <c r="V4">
        <v>0.94601876418939201</v>
      </c>
      <c r="W4">
        <v>0.94638347146621404</v>
      </c>
      <c r="X4">
        <v>0.94704450340545399</v>
      </c>
      <c r="Y4" s="2">
        <v>0.94635611842045197</v>
      </c>
      <c r="Z4">
        <v>4.2766933891140999E-4</v>
      </c>
      <c r="AA4">
        <v>33</v>
      </c>
      <c r="AB4">
        <v>0.94650807978579499</v>
      </c>
      <c r="AC4">
        <v>0.94647920712638001</v>
      </c>
      <c r="AD4">
        <v>0.946448814853311</v>
      </c>
      <c r="AE4">
        <v>0.94620415705510996</v>
      </c>
      <c r="AF4">
        <v>0.94641006470514899</v>
      </c>
      <c r="AG4">
        <v>1.20713674427226E-4</v>
      </c>
    </row>
    <row r="5" spans="1:33" x14ac:dyDescent="0.25">
      <c r="A5">
        <v>29.630842924117999</v>
      </c>
      <c r="B5">
        <v>3.8747683789551202</v>
      </c>
      <c r="C5">
        <v>3.12416243553161</v>
      </c>
      <c r="D5">
        <v>0.13974946365018201</v>
      </c>
      <c r="E5">
        <v>0.94460475599081295</v>
      </c>
      <c r="F5">
        <v>0.58655504050199203</v>
      </c>
      <c r="G5" t="s">
        <v>67</v>
      </c>
      <c r="H5">
        <v>0.93055846575946</v>
      </c>
      <c r="I5">
        <v>0.93099825661869096</v>
      </c>
      <c r="J5">
        <v>0.93145407723128304</v>
      </c>
      <c r="K5">
        <v>0.93360882615389595</v>
      </c>
      <c r="L5" s="2">
        <v>0.93165490644083204</v>
      </c>
      <c r="M5">
        <v>1.1716981024556599E-3</v>
      </c>
      <c r="N5">
        <v>3</v>
      </c>
      <c r="O5">
        <v>0.93240801357533198</v>
      </c>
      <c r="P5">
        <v>0.93233191291834505</v>
      </c>
      <c r="Q5">
        <v>0.93210329575345896</v>
      </c>
      <c r="R5">
        <v>0.93146242468722895</v>
      </c>
      <c r="S5">
        <v>0.93207641173359101</v>
      </c>
      <c r="T5">
        <v>3.7180084739063302E-4</v>
      </c>
      <c r="U5">
        <v>0.94597773462074997</v>
      </c>
      <c r="V5">
        <v>0.94601876418939201</v>
      </c>
      <c r="W5">
        <v>0.94638347146621404</v>
      </c>
      <c r="X5">
        <v>0.94704450340545399</v>
      </c>
      <c r="Y5" s="2">
        <v>0.94635611842045197</v>
      </c>
      <c r="Z5">
        <v>4.2766933891140999E-4</v>
      </c>
      <c r="AA5">
        <v>33</v>
      </c>
      <c r="AB5">
        <v>0.94650807978579499</v>
      </c>
      <c r="AC5">
        <v>0.94648072674003303</v>
      </c>
      <c r="AD5">
        <v>0.94645033446696503</v>
      </c>
      <c r="AE5">
        <v>0.94620719628241701</v>
      </c>
      <c r="AF5">
        <v>0.94641158431880201</v>
      </c>
      <c r="AG5">
        <v>1.19758186530124E-4</v>
      </c>
    </row>
    <row r="6" spans="1:33" x14ac:dyDescent="0.25">
      <c r="A6">
        <v>35.185835123062098</v>
      </c>
      <c r="B6">
        <v>10.034908673383301</v>
      </c>
      <c r="C6">
        <v>3.1978709101676901</v>
      </c>
      <c r="D6">
        <v>9.31719843180214E-2</v>
      </c>
      <c r="E6">
        <v>0.92751858039603297</v>
      </c>
      <c r="F6">
        <v>0.347765859745506</v>
      </c>
      <c r="G6" t="s">
        <v>71</v>
      </c>
      <c r="H6">
        <v>0.93055857294363398</v>
      </c>
      <c r="I6">
        <v>0.93099746947167195</v>
      </c>
      <c r="J6">
        <v>0.931454432040556</v>
      </c>
      <c r="K6">
        <v>0.933608915117775</v>
      </c>
      <c r="L6" s="2">
        <v>0.93165484739340898</v>
      </c>
      <c r="M6">
        <v>1.1718052724625999E-3</v>
      </c>
      <c r="N6">
        <v>4</v>
      </c>
      <c r="O6">
        <v>0.93240807250944102</v>
      </c>
      <c r="P6">
        <v>0.93233135982267401</v>
      </c>
      <c r="Q6">
        <v>0.93210393468487096</v>
      </c>
      <c r="R6">
        <v>0.931462484139847</v>
      </c>
      <c r="S6">
        <v>0.93207646278920797</v>
      </c>
      <c r="T6">
        <v>3.7170619820797198E-4</v>
      </c>
      <c r="U6">
        <v>0.94597773462074997</v>
      </c>
      <c r="V6">
        <v>0.94602332303035197</v>
      </c>
      <c r="W6">
        <v>0.94637891262525398</v>
      </c>
      <c r="X6">
        <v>0.94704906224641405</v>
      </c>
      <c r="Y6" s="2">
        <v>0.94635725813069205</v>
      </c>
      <c r="Z6">
        <v>4.28547721234939E-4</v>
      </c>
      <c r="AA6">
        <v>26</v>
      </c>
      <c r="AB6">
        <v>0.94650807978579499</v>
      </c>
      <c r="AC6">
        <v>0.94648680519464701</v>
      </c>
      <c r="AD6">
        <v>0.94645185408061805</v>
      </c>
      <c r="AE6">
        <v>0.94620871589607003</v>
      </c>
      <c r="AF6">
        <v>0.94641386373928205</v>
      </c>
      <c r="AG6">
        <v>1.20131202171367E-4</v>
      </c>
    </row>
    <row r="7" spans="1:33" x14ac:dyDescent="0.25">
      <c r="A7">
        <v>37.920188009738901</v>
      </c>
      <c r="B7">
        <v>12.709244124797999</v>
      </c>
      <c r="C7">
        <v>3.0855403542518598</v>
      </c>
      <c r="D7">
        <v>0.24602878582370499</v>
      </c>
      <c r="E7">
        <v>0.90860550309309496</v>
      </c>
      <c r="F7">
        <v>0.293614148373679</v>
      </c>
      <c r="G7" t="s">
        <v>56</v>
      </c>
      <c r="H7">
        <v>0.93055855875126303</v>
      </c>
      <c r="I7">
        <v>0.93099749489084405</v>
      </c>
      <c r="J7">
        <v>0.93145439560640897</v>
      </c>
      <c r="K7">
        <v>0.93360890728048096</v>
      </c>
      <c r="L7" s="2">
        <v>0.931654839132249</v>
      </c>
      <c r="M7">
        <v>1.1718033175865199E-3</v>
      </c>
      <c r="N7">
        <v>5</v>
      </c>
      <c r="O7">
        <v>0.93240805570474705</v>
      </c>
      <c r="P7">
        <v>0.93233135848112203</v>
      </c>
      <c r="Q7">
        <v>0.93210391291408401</v>
      </c>
      <c r="R7">
        <v>0.93146246418109002</v>
      </c>
      <c r="S7">
        <v>0.932076447820261</v>
      </c>
      <c r="T7">
        <v>3.7171005993324302E-4</v>
      </c>
      <c r="U7">
        <v>0.94597773462074997</v>
      </c>
      <c r="V7">
        <v>0.94602332303035197</v>
      </c>
      <c r="W7">
        <v>0.94637891262525398</v>
      </c>
      <c r="X7">
        <v>0.94704906224641405</v>
      </c>
      <c r="Y7" s="2">
        <v>0.94635725813069205</v>
      </c>
      <c r="Z7">
        <v>4.28547721234939E-4</v>
      </c>
      <c r="AA7">
        <v>26</v>
      </c>
      <c r="AB7">
        <v>0.94650807978579499</v>
      </c>
      <c r="AC7">
        <v>0.94648528558099299</v>
      </c>
      <c r="AD7">
        <v>0.94645337369427196</v>
      </c>
      <c r="AE7">
        <v>0.94620871589607003</v>
      </c>
      <c r="AF7">
        <v>0.94641386373928205</v>
      </c>
      <c r="AG7">
        <v>1.20025431692307E-4</v>
      </c>
    </row>
    <row r="8" spans="1:33" x14ac:dyDescent="0.25">
      <c r="A8">
        <v>29.0828831791877</v>
      </c>
      <c r="B8">
        <v>3.3459291046984601</v>
      </c>
      <c r="C8">
        <v>3.1406337022781301</v>
      </c>
      <c r="D8">
        <v>0.263429788480954</v>
      </c>
      <c r="E8">
        <v>0.90338952056225297</v>
      </c>
      <c r="F8">
        <v>0.57367948667228497</v>
      </c>
      <c r="G8" t="s">
        <v>81</v>
      </c>
      <c r="H8">
        <v>0.93055837170852396</v>
      </c>
      <c r="I8">
        <v>0.93099815917853201</v>
      </c>
      <c r="J8">
        <v>0.93145397449546397</v>
      </c>
      <c r="K8">
        <v>0.93360871897360298</v>
      </c>
      <c r="L8" s="2">
        <v>0.93165480608903095</v>
      </c>
      <c r="M8">
        <v>1.1716934758391499E-3</v>
      </c>
      <c r="N8">
        <v>6</v>
      </c>
      <c r="O8">
        <v>0.93240791554794999</v>
      </c>
      <c r="P8">
        <v>0.93233182249308699</v>
      </c>
      <c r="Q8">
        <v>0.93210320205669905</v>
      </c>
      <c r="R8">
        <v>0.93146233289577496</v>
      </c>
      <c r="S8">
        <v>0.932076318248378</v>
      </c>
      <c r="T8">
        <v>3.7179965724441001E-4</v>
      </c>
      <c r="U8">
        <v>0.94597773462074997</v>
      </c>
      <c r="V8">
        <v>0.94601876418939201</v>
      </c>
      <c r="W8">
        <v>0.94638347146621404</v>
      </c>
      <c r="X8">
        <v>0.94704450340545399</v>
      </c>
      <c r="Y8" s="2">
        <v>0.94635611842045197</v>
      </c>
      <c r="Z8">
        <v>4.2766933891140999E-4</v>
      </c>
      <c r="AA8">
        <v>33</v>
      </c>
      <c r="AB8">
        <v>0.94650807978579499</v>
      </c>
      <c r="AC8">
        <v>0.94648072674003303</v>
      </c>
      <c r="AD8">
        <v>0.946448814853311</v>
      </c>
      <c r="AE8">
        <v>0.94620719628241701</v>
      </c>
      <c r="AF8">
        <v>0.94641120441538895</v>
      </c>
      <c r="AG8">
        <v>1.1963700762591699E-4</v>
      </c>
    </row>
    <row r="9" spans="1:33" x14ac:dyDescent="0.25">
      <c r="A9">
        <v>29.779890418052599</v>
      </c>
      <c r="B9">
        <v>4.7709297853674704</v>
      </c>
      <c r="C9">
        <v>3.22697389125823</v>
      </c>
      <c r="D9">
        <v>0.163054996949448</v>
      </c>
      <c r="E9">
        <v>0.957899530150501</v>
      </c>
      <c r="F9">
        <v>0.53316528497301696</v>
      </c>
      <c r="G9" t="s">
        <v>49</v>
      </c>
      <c r="H9">
        <v>0.93055852824825702</v>
      </c>
      <c r="I9">
        <v>0.93099724705391995</v>
      </c>
      <c r="J9">
        <v>0.931454458942512</v>
      </c>
      <c r="K9">
        <v>0.93360890007864294</v>
      </c>
      <c r="L9" s="2">
        <v>0.93165478358083298</v>
      </c>
      <c r="M9">
        <v>1.17183950331918E-3</v>
      </c>
      <c r="N9">
        <v>7</v>
      </c>
      <c r="O9">
        <v>0.93240806396587805</v>
      </c>
      <c r="P9">
        <v>0.93233108471053305</v>
      </c>
      <c r="Q9">
        <v>0.93210393136629699</v>
      </c>
      <c r="R9">
        <v>0.93146247159501505</v>
      </c>
      <c r="S9">
        <v>0.93207638790943104</v>
      </c>
      <c r="T9">
        <v>3.7166226269087701E-4</v>
      </c>
      <c r="U9">
        <v>0.94597773462074997</v>
      </c>
      <c r="V9">
        <v>0.94602788187131304</v>
      </c>
      <c r="W9">
        <v>0.94637891262525398</v>
      </c>
      <c r="X9">
        <v>0.94704450340545399</v>
      </c>
      <c r="Y9" s="2">
        <v>0.94635725813069205</v>
      </c>
      <c r="Z9">
        <v>4.2582326135937097E-4</v>
      </c>
      <c r="AA9">
        <v>26</v>
      </c>
      <c r="AB9">
        <v>0.94650807978579499</v>
      </c>
      <c r="AC9">
        <v>0.94648376596733996</v>
      </c>
      <c r="AD9">
        <v>0.94645033446696503</v>
      </c>
      <c r="AE9">
        <v>0.94620871589607003</v>
      </c>
      <c r="AF9">
        <v>0.94641272402904297</v>
      </c>
      <c r="AG9">
        <v>1.1955494626158299E-4</v>
      </c>
    </row>
    <row r="10" spans="1:33" x14ac:dyDescent="0.25">
      <c r="A10">
        <v>28.369052112102501</v>
      </c>
      <c r="B10">
        <v>2.6181548428639898</v>
      </c>
      <c r="C10">
        <v>3.1056014895439099</v>
      </c>
      <c r="D10">
        <v>0.119254174955658</v>
      </c>
      <c r="E10">
        <v>0.88331609120580901</v>
      </c>
      <c r="F10">
        <v>0.623672207055608</v>
      </c>
      <c r="G10" t="s">
        <v>73</v>
      </c>
      <c r="H10">
        <v>0.93055828951986896</v>
      </c>
      <c r="I10">
        <v>0.93099808228553804</v>
      </c>
      <c r="J10">
        <v>0.93145390268630401</v>
      </c>
      <c r="K10">
        <v>0.93360865097978096</v>
      </c>
      <c r="L10" s="2">
        <v>0.93165473136787302</v>
      </c>
      <c r="M10">
        <v>1.17169820693372E-3</v>
      </c>
      <c r="N10">
        <v>8</v>
      </c>
      <c r="O10">
        <v>0.93240782427539604</v>
      </c>
      <c r="P10">
        <v>0.93233176468870504</v>
      </c>
      <c r="Q10">
        <v>0.93210313615593798</v>
      </c>
      <c r="R10">
        <v>0.93146225289599305</v>
      </c>
      <c r="S10">
        <v>0.93207624450400794</v>
      </c>
      <c r="T10">
        <v>3.7180121208714998E-4</v>
      </c>
      <c r="U10">
        <v>0.94597773462074997</v>
      </c>
      <c r="V10">
        <v>0.94601876418939201</v>
      </c>
      <c r="W10">
        <v>0.94638347146621404</v>
      </c>
      <c r="X10">
        <v>0.94704450340545399</v>
      </c>
      <c r="Y10" s="2">
        <v>0.94635611842045197</v>
      </c>
      <c r="Z10">
        <v>4.2766933891140999E-4</v>
      </c>
      <c r="AA10">
        <v>33</v>
      </c>
      <c r="AB10">
        <v>0.94650807978579499</v>
      </c>
      <c r="AC10">
        <v>0.94647920712638001</v>
      </c>
      <c r="AD10">
        <v>0.946448814853311</v>
      </c>
      <c r="AE10">
        <v>0.94620719628241701</v>
      </c>
      <c r="AF10">
        <v>0.946410824511976</v>
      </c>
      <c r="AG10">
        <v>1.1941785057780501E-4</v>
      </c>
    </row>
    <row r="11" spans="1:33" x14ac:dyDescent="0.25">
      <c r="A11">
        <v>32.005285561084698</v>
      </c>
      <c r="B11">
        <v>6.7867294626913202</v>
      </c>
      <c r="C11">
        <v>3.0433717370033202</v>
      </c>
      <c r="D11">
        <v>0.152151876756219</v>
      </c>
      <c r="E11">
        <v>0.75095243402733702</v>
      </c>
      <c r="F11">
        <v>0.34889834197784197</v>
      </c>
      <c r="G11" t="s">
        <v>74</v>
      </c>
      <c r="H11">
        <v>0.930558017111078</v>
      </c>
      <c r="I11">
        <v>0.93099695918179903</v>
      </c>
      <c r="J11">
        <v>0.93145394314515195</v>
      </c>
      <c r="K11">
        <v>0.933608385570875</v>
      </c>
      <c r="L11" s="2">
        <v>0.93165432625222599</v>
      </c>
      <c r="M11">
        <v>1.1718069816148899E-3</v>
      </c>
      <c r="N11">
        <v>9</v>
      </c>
      <c r="O11">
        <v>0.932407569616028</v>
      </c>
      <c r="P11">
        <v>0.93233085754119605</v>
      </c>
      <c r="Q11">
        <v>0.93210345327981403</v>
      </c>
      <c r="R11">
        <v>0.93146200124619205</v>
      </c>
      <c r="S11">
        <v>0.93207597042080803</v>
      </c>
      <c r="T11">
        <v>3.7169844139016802E-4</v>
      </c>
      <c r="U11">
        <v>0.94597773462074997</v>
      </c>
      <c r="V11">
        <v>0.94602332303035197</v>
      </c>
      <c r="W11">
        <v>0.94638347146621404</v>
      </c>
      <c r="X11">
        <v>0.94704906224641405</v>
      </c>
      <c r="Y11" s="2">
        <v>0.94635839784093201</v>
      </c>
      <c r="Z11">
        <v>4.28609852770958E-4</v>
      </c>
      <c r="AA11">
        <v>11</v>
      </c>
      <c r="AB11">
        <v>0.94650807978579499</v>
      </c>
      <c r="AC11">
        <v>0.94648376596733996</v>
      </c>
      <c r="AD11">
        <v>0.94645185408061805</v>
      </c>
      <c r="AE11">
        <v>0.94620719628241701</v>
      </c>
      <c r="AF11">
        <v>0.94641272402904197</v>
      </c>
      <c r="AG11">
        <v>1.20325073147981E-4</v>
      </c>
    </row>
    <row r="12" spans="1:33" x14ac:dyDescent="0.25">
      <c r="A12">
        <v>29.404620707035001</v>
      </c>
      <c r="B12">
        <v>4.4994666553504699</v>
      </c>
      <c r="C12">
        <v>3.03642302751541</v>
      </c>
      <c r="D12">
        <v>0.15103566004997901</v>
      </c>
      <c r="E12">
        <v>0.69441015772774495</v>
      </c>
      <c r="F12">
        <v>0.41417926952690198</v>
      </c>
      <c r="G12" t="s">
        <v>64</v>
      </c>
      <c r="H12">
        <v>0.93055776461397199</v>
      </c>
      <c r="I12">
        <v>0.93099758449342396</v>
      </c>
      <c r="J12">
        <v>0.93145366501704796</v>
      </c>
      <c r="K12">
        <v>0.93360812672835103</v>
      </c>
      <c r="L12" s="2">
        <v>0.93165428521319904</v>
      </c>
      <c r="M12">
        <v>1.17168237902971E-3</v>
      </c>
      <c r="N12">
        <v>10</v>
      </c>
      <c r="O12">
        <v>0.93240730883730305</v>
      </c>
      <c r="P12">
        <v>0.93233125322819299</v>
      </c>
      <c r="Q12">
        <v>0.93210321008246999</v>
      </c>
      <c r="R12">
        <v>0.93146177216767501</v>
      </c>
      <c r="S12">
        <v>0.93207588607891001</v>
      </c>
      <c r="T12">
        <v>3.7179830649703501E-4</v>
      </c>
      <c r="U12">
        <v>0.94597773462074997</v>
      </c>
      <c r="V12">
        <v>0.94600964650747199</v>
      </c>
      <c r="W12">
        <v>0.94638347146621404</v>
      </c>
      <c r="X12">
        <v>0.94704906224641405</v>
      </c>
      <c r="Y12" s="2">
        <v>0.94635497871021201</v>
      </c>
      <c r="Z12">
        <v>4.3131520540530403E-4</v>
      </c>
      <c r="AA12">
        <v>41</v>
      </c>
      <c r="AB12">
        <v>0.94650807978579499</v>
      </c>
      <c r="AC12">
        <v>0.94648072674003303</v>
      </c>
      <c r="AD12">
        <v>0.94645033446696503</v>
      </c>
      <c r="AE12">
        <v>0.94620719628241701</v>
      </c>
      <c r="AF12">
        <v>0.94641158431880201</v>
      </c>
      <c r="AG12">
        <v>1.19758186530124E-4</v>
      </c>
    </row>
    <row r="13" spans="1:33" x14ac:dyDescent="0.25">
      <c r="A13">
        <v>72.092066407203603</v>
      </c>
      <c r="B13">
        <v>49.460085259325503</v>
      </c>
      <c r="C13">
        <v>3.79226446151733</v>
      </c>
      <c r="D13">
        <v>1.1869027990641401</v>
      </c>
      <c r="E13">
        <v>0.87639915229603804</v>
      </c>
      <c r="F13">
        <v>0.89460666350384699</v>
      </c>
      <c r="G13" t="s">
        <v>45</v>
      </c>
      <c r="H13">
        <v>0.93055747589454596</v>
      </c>
      <c r="I13">
        <v>0.93099699815786296</v>
      </c>
      <c r="J13">
        <v>0.93145385862640595</v>
      </c>
      <c r="K13">
        <v>0.93360849084479902</v>
      </c>
      <c r="L13" s="2">
        <v>0.93165420588090297</v>
      </c>
      <c r="M13">
        <v>1.17197561799423E-3</v>
      </c>
      <c r="N13">
        <v>11</v>
      </c>
      <c r="O13">
        <v>0.93240714589767204</v>
      </c>
      <c r="P13">
        <v>0.93233073880214701</v>
      </c>
      <c r="Q13">
        <v>0.93210301235665205</v>
      </c>
      <c r="R13">
        <v>0.93146215072504401</v>
      </c>
      <c r="S13">
        <v>0.932075761945379</v>
      </c>
      <c r="T13">
        <v>3.7151373997456602E-4</v>
      </c>
      <c r="U13">
        <v>0.94598229346171003</v>
      </c>
      <c r="V13">
        <v>0.94602788187131304</v>
      </c>
      <c r="W13">
        <v>0.94638347146621404</v>
      </c>
      <c r="X13">
        <v>0.94704450340545399</v>
      </c>
      <c r="Y13" s="2">
        <v>0.94635953755117297</v>
      </c>
      <c r="Z13">
        <v>4.2487046462373103E-4</v>
      </c>
      <c r="AA13">
        <v>8</v>
      </c>
      <c r="AB13">
        <v>0.94650959939944801</v>
      </c>
      <c r="AC13">
        <v>0.94648072674003303</v>
      </c>
      <c r="AD13">
        <v>0.946448814853311</v>
      </c>
      <c r="AE13">
        <v>0.94620415705510996</v>
      </c>
      <c r="AF13">
        <v>0.946410824511976</v>
      </c>
      <c r="AG13">
        <v>1.2124098280366299E-4</v>
      </c>
    </row>
    <row r="14" spans="1:33" x14ac:dyDescent="0.25">
      <c r="A14">
        <v>33.071467876434298</v>
      </c>
      <c r="B14">
        <v>7.2613048652107999</v>
      </c>
      <c r="C14">
        <v>3.0022815465927102</v>
      </c>
      <c r="D14">
        <v>0.13762397448417801</v>
      </c>
      <c r="E14">
        <v>0.69188711395047298</v>
      </c>
      <c r="F14">
        <v>0.315515631006062</v>
      </c>
      <c r="G14" t="s">
        <v>50</v>
      </c>
      <c r="H14">
        <v>0.93055780549647305</v>
      </c>
      <c r="I14">
        <v>0.93099675286285499</v>
      </c>
      <c r="J14">
        <v>0.93145371500808505</v>
      </c>
      <c r="K14">
        <v>0.93360817438757104</v>
      </c>
      <c r="L14" s="2">
        <v>0.93165411193874603</v>
      </c>
      <c r="M14">
        <v>1.1718071251012999E-3</v>
      </c>
      <c r="N14">
        <v>12</v>
      </c>
      <c r="O14">
        <v>0.932407365841461</v>
      </c>
      <c r="P14">
        <v>0.93233064679997801</v>
      </c>
      <c r="Q14">
        <v>0.93210325840184904</v>
      </c>
      <c r="R14">
        <v>0.93146180203520201</v>
      </c>
      <c r="S14">
        <v>0.93207576826962302</v>
      </c>
      <c r="T14">
        <v>3.7169552703231402E-4</v>
      </c>
      <c r="U14">
        <v>0.94597773462074997</v>
      </c>
      <c r="V14">
        <v>0.94602332303035197</v>
      </c>
      <c r="W14">
        <v>0.94638347146621404</v>
      </c>
      <c r="X14">
        <v>0.94704906224641405</v>
      </c>
      <c r="Y14" s="2">
        <v>0.94635839784093201</v>
      </c>
      <c r="Z14">
        <v>4.28609852770958E-4</v>
      </c>
      <c r="AA14">
        <v>11</v>
      </c>
      <c r="AB14">
        <v>0.94650807978579499</v>
      </c>
      <c r="AC14">
        <v>0.94648528558099299</v>
      </c>
      <c r="AD14">
        <v>0.94645185408061805</v>
      </c>
      <c r="AE14">
        <v>0.94620719628241701</v>
      </c>
      <c r="AF14">
        <v>0.94641310393245603</v>
      </c>
      <c r="AG14">
        <v>1.2055096166176499E-4</v>
      </c>
    </row>
    <row r="15" spans="1:33" x14ac:dyDescent="0.25">
      <c r="A15">
        <v>119.57611733675</v>
      </c>
      <c r="B15">
        <v>57.181071405741697</v>
      </c>
      <c r="C15">
        <v>2.93982225656509</v>
      </c>
      <c r="D15">
        <v>0.107753067729013</v>
      </c>
      <c r="E15">
        <v>0.80075456867553596</v>
      </c>
      <c r="F15">
        <v>0.96826157571939697</v>
      </c>
      <c r="G15" t="s">
        <v>43</v>
      </c>
      <c r="H15">
        <v>0.93055715836672603</v>
      </c>
      <c r="I15">
        <v>0.93099699286220206</v>
      </c>
      <c r="J15">
        <v>0.93145404206809501</v>
      </c>
      <c r="K15">
        <v>0.933608203406742</v>
      </c>
      <c r="L15" s="2">
        <v>0.931654099175941</v>
      </c>
      <c r="M15">
        <v>1.17192299637286E-3</v>
      </c>
      <c r="N15">
        <v>13</v>
      </c>
      <c r="O15">
        <v>0.93240683708199901</v>
      </c>
      <c r="P15">
        <v>0.93233072797559302</v>
      </c>
      <c r="Q15">
        <v>0.93210334621461299</v>
      </c>
      <c r="R15">
        <v>0.93146190425322295</v>
      </c>
      <c r="S15">
        <v>0.93207570388135697</v>
      </c>
      <c r="T15">
        <v>3.7155099491647798E-4</v>
      </c>
      <c r="U15">
        <v>0.94598229346171003</v>
      </c>
      <c r="V15">
        <v>0.94602788187131304</v>
      </c>
      <c r="W15">
        <v>0.94638347146621404</v>
      </c>
      <c r="X15">
        <v>0.94704450340545399</v>
      </c>
      <c r="Y15" s="2">
        <v>0.94635953755117297</v>
      </c>
      <c r="Z15">
        <v>4.2487046462373103E-4</v>
      </c>
      <c r="AA15">
        <v>8</v>
      </c>
      <c r="AB15">
        <v>0.94650959939944801</v>
      </c>
      <c r="AC15">
        <v>0.94648376596733996</v>
      </c>
      <c r="AD15">
        <v>0.94645033446696503</v>
      </c>
      <c r="AE15">
        <v>0.94620415705510996</v>
      </c>
      <c r="AF15">
        <v>0.94641196422221596</v>
      </c>
      <c r="AG15">
        <v>1.21803338232978E-4</v>
      </c>
    </row>
    <row r="16" spans="1:33" x14ac:dyDescent="0.25">
      <c r="A16">
        <v>28.440059423446598</v>
      </c>
      <c r="B16">
        <v>2.0244712086221299</v>
      </c>
      <c r="C16">
        <v>2.99766606092453</v>
      </c>
      <c r="D16">
        <v>0.134516342629181</v>
      </c>
      <c r="E16">
        <v>0.66380464521978799</v>
      </c>
      <c r="F16">
        <v>0.51488911205830801</v>
      </c>
      <c r="G16" t="s">
        <v>66</v>
      </c>
      <c r="H16">
        <v>0.93055749644171004</v>
      </c>
      <c r="I16">
        <v>0.930997454431996</v>
      </c>
      <c r="J16">
        <v>0.93145317823990903</v>
      </c>
      <c r="K16">
        <v>0.93360794583512996</v>
      </c>
      <c r="L16" s="2">
        <v>0.93165401873718601</v>
      </c>
      <c r="M16">
        <v>1.1717087778914401E-3</v>
      </c>
      <c r="N16">
        <v>14</v>
      </c>
      <c r="O16">
        <v>0.93240711214706795</v>
      </c>
      <c r="P16">
        <v>0.93233106035078805</v>
      </c>
      <c r="Q16">
        <v>0.93210243989086405</v>
      </c>
      <c r="R16">
        <v>0.931461624830624</v>
      </c>
      <c r="S16">
        <v>0.93207555930483599</v>
      </c>
      <c r="T16">
        <v>3.7176813210828202E-4</v>
      </c>
      <c r="U16">
        <v>0.94598229346171003</v>
      </c>
      <c r="V16">
        <v>0.94600964650747199</v>
      </c>
      <c r="W16">
        <v>0.94637891262525398</v>
      </c>
      <c r="X16">
        <v>0.94704906224641405</v>
      </c>
      <c r="Y16" s="2">
        <v>0.94635497871021201</v>
      </c>
      <c r="Z16">
        <v>4.3025382398552902E-4</v>
      </c>
      <c r="AA16">
        <v>41</v>
      </c>
      <c r="AB16">
        <v>0.94650959939944801</v>
      </c>
      <c r="AC16">
        <v>0.94647768751272598</v>
      </c>
      <c r="AD16">
        <v>0.946448814853311</v>
      </c>
      <c r="AE16">
        <v>0.94620719628241701</v>
      </c>
      <c r="AF16">
        <v>0.946410824511976</v>
      </c>
      <c r="AG16">
        <v>1.1951449825515E-4</v>
      </c>
    </row>
    <row r="17" spans="1:33" x14ac:dyDescent="0.25">
      <c r="A17">
        <v>29.806932330131499</v>
      </c>
      <c r="B17">
        <v>2.40305463963369</v>
      </c>
      <c r="C17">
        <v>3.0479105710983201</v>
      </c>
      <c r="D17">
        <v>0.208023151265049</v>
      </c>
      <c r="E17">
        <v>0.75082210313615505</v>
      </c>
      <c r="F17">
        <v>0.72599798535045101</v>
      </c>
      <c r="G17" t="s">
        <v>72</v>
      </c>
      <c r="H17">
        <v>0.93055718526868203</v>
      </c>
      <c r="I17">
        <v>0.930996699270768</v>
      </c>
      <c r="J17">
        <v>0.93145349958060497</v>
      </c>
      <c r="K17">
        <v>0.93360825763234401</v>
      </c>
      <c r="L17" s="2">
        <v>0.93165391043809997</v>
      </c>
      <c r="M17">
        <v>1.1720036351428099E-3</v>
      </c>
      <c r="N17">
        <v>15</v>
      </c>
      <c r="O17">
        <v>0.93240685400437295</v>
      </c>
      <c r="P17">
        <v>0.93233040983967097</v>
      </c>
      <c r="Q17">
        <v>0.93210268796015705</v>
      </c>
      <c r="R17">
        <v>0.93146180775451604</v>
      </c>
      <c r="S17">
        <v>0.932075439889679</v>
      </c>
      <c r="T17">
        <v>3.7152787427967602E-4</v>
      </c>
      <c r="U17">
        <v>0.94598229346171003</v>
      </c>
      <c r="V17">
        <v>0.94602332303035197</v>
      </c>
      <c r="W17">
        <v>0.94637891262525398</v>
      </c>
      <c r="X17">
        <v>0.94704906224641405</v>
      </c>
      <c r="Y17" s="2">
        <v>0.94635839784093201</v>
      </c>
      <c r="Z17">
        <v>4.27541755308991E-4</v>
      </c>
      <c r="AA17">
        <v>11</v>
      </c>
      <c r="AB17">
        <v>0.94650959939944801</v>
      </c>
      <c r="AC17">
        <v>0.94647920712638001</v>
      </c>
      <c r="AD17">
        <v>0.946448814853311</v>
      </c>
      <c r="AE17">
        <v>0.94620719628241701</v>
      </c>
      <c r="AF17">
        <v>0.94641120441538895</v>
      </c>
      <c r="AG17">
        <v>1.19728656709315E-4</v>
      </c>
    </row>
    <row r="18" spans="1:33" x14ac:dyDescent="0.25">
      <c r="A18">
        <v>29.830294609069799</v>
      </c>
      <c r="B18">
        <v>0.94557198677618504</v>
      </c>
      <c r="C18">
        <v>2.99595338106155</v>
      </c>
      <c r="D18">
        <v>6.0393515904269002E-2</v>
      </c>
      <c r="E18">
        <v>0.66345149781844803</v>
      </c>
      <c r="F18">
        <v>0.62169572020912101</v>
      </c>
      <c r="G18" t="s">
        <v>77</v>
      </c>
      <c r="H18">
        <v>0.93055692938235302</v>
      </c>
      <c r="I18">
        <v>0.93099640334924405</v>
      </c>
      <c r="J18">
        <v>0.93145355063077495</v>
      </c>
      <c r="K18">
        <v>0.93360793037236001</v>
      </c>
      <c r="L18" s="2">
        <v>0.93165370343368303</v>
      </c>
      <c r="M18">
        <v>1.1719663810278E-3</v>
      </c>
      <c r="N18">
        <v>16</v>
      </c>
      <c r="O18">
        <v>0.93240659729737396</v>
      </c>
      <c r="P18">
        <v>0.93233010928512905</v>
      </c>
      <c r="Q18">
        <v>0.93210284899337303</v>
      </c>
      <c r="R18">
        <v>0.93146149641673404</v>
      </c>
      <c r="S18">
        <v>0.93207526299815302</v>
      </c>
      <c r="T18">
        <v>3.7155061950709298E-4</v>
      </c>
      <c r="U18">
        <v>0.94598685230266999</v>
      </c>
      <c r="V18">
        <v>0.94601420534843195</v>
      </c>
      <c r="W18">
        <v>0.94637891262525398</v>
      </c>
      <c r="X18">
        <v>0.94704906224641405</v>
      </c>
      <c r="Y18" s="2">
        <v>0.94635725813069205</v>
      </c>
      <c r="Z18">
        <v>4.2835369162463199E-4</v>
      </c>
      <c r="AA18">
        <v>26</v>
      </c>
      <c r="AB18">
        <v>0.94650959939944801</v>
      </c>
      <c r="AC18">
        <v>0.94648072674003303</v>
      </c>
      <c r="AD18">
        <v>0.94645033446696503</v>
      </c>
      <c r="AE18">
        <v>0.94620719628241701</v>
      </c>
      <c r="AF18">
        <v>0.94641196422221596</v>
      </c>
      <c r="AG18">
        <v>1.20065707574495E-4</v>
      </c>
    </row>
    <row r="19" spans="1:33" x14ac:dyDescent="0.25">
      <c r="A19">
        <v>112.57829904556201</v>
      </c>
      <c r="B19">
        <v>52.231247193061499</v>
      </c>
      <c r="C19">
        <v>2.99561142921447</v>
      </c>
      <c r="D19">
        <v>6.8200701848320097E-2</v>
      </c>
      <c r="E19">
        <v>0.68651092768158295</v>
      </c>
      <c r="F19">
        <v>0.83462567189737202</v>
      </c>
      <c r="G19" t="s">
        <v>51</v>
      </c>
      <c r="H19">
        <v>0.930556729418202</v>
      </c>
      <c r="I19">
        <v>0.93099665711730795</v>
      </c>
      <c r="J19">
        <v>0.93145364849458601</v>
      </c>
      <c r="K19">
        <v>0.93360777468557199</v>
      </c>
      <c r="L19" s="2">
        <v>0.93165370242891699</v>
      </c>
      <c r="M19">
        <v>1.1719085169726599E-3</v>
      </c>
      <c r="N19">
        <v>17</v>
      </c>
      <c r="O19">
        <v>0.93240644120671501</v>
      </c>
      <c r="P19">
        <v>0.93233034991704999</v>
      </c>
      <c r="Q19">
        <v>0.93210297498150596</v>
      </c>
      <c r="R19">
        <v>0.93146152437782304</v>
      </c>
      <c r="S19">
        <v>0.93207532262077297</v>
      </c>
      <c r="T19">
        <v>3.71547902666916E-4</v>
      </c>
      <c r="U19">
        <v>0.94598229346171003</v>
      </c>
      <c r="V19">
        <v>0.94601876418939201</v>
      </c>
      <c r="W19">
        <v>0.94638347146621404</v>
      </c>
      <c r="X19">
        <v>0.94704906224641405</v>
      </c>
      <c r="Y19" s="2">
        <v>0.94635839784093201</v>
      </c>
      <c r="Z19">
        <v>4.2850073775115802E-4</v>
      </c>
      <c r="AA19">
        <v>11</v>
      </c>
      <c r="AB19">
        <v>0.94650807978579499</v>
      </c>
      <c r="AC19">
        <v>0.94648224635368705</v>
      </c>
      <c r="AD19">
        <v>0.94645033446696503</v>
      </c>
      <c r="AE19">
        <v>0.94620719628241701</v>
      </c>
      <c r="AF19">
        <v>0.94641196422221596</v>
      </c>
      <c r="AG19">
        <v>1.19979127786722E-4</v>
      </c>
    </row>
    <row r="20" spans="1:33" x14ac:dyDescent="0.25">
      <c r="A20">
        <v>28.8897770643234</v>
      </c>
      <c r="B20">
        <v>0.96736900752016397</v>
      </c>
      <c r="C20">
        <v>3.02882552146911</v>
      </c>
      <c r="D20">
        <v>0.13433521866023301</v>
      </c>
      <c r="E20">
        <v>0.57412760549201303</v>
      </c>
      <c r="F20">
        <v>0.14672857490581001</v>
      </c>
      <c r="G20" t="s">
        <v>61</v>
      </c>
      <c r="H20">
        <v>0.93055733502996896</v>
      </c>
      <c r="I20">
        <v>0.93099616356172299</v>
      </c>
      <c r="J20">
        <v>0.93145320683647703</v>
      </c>
      <c r="K20">
        <v>0.933607839078475</v>
      </c>
      <c r="L20" s="2">
        <v>0.93165363612666097</v>
      </c>
      <c r="M20">
        <v>1.1718817501665999E-3</v>
      </c>
      <c r="N20">
        <v>18</v>
      </c>
      <c r="O20">
        <v>0.93240693383843798</v>
      </c>
      <c r="P20">
        <v>0.93232993928470198</v>
      </c>
      <c r="Q20">
        <v>0.93210277127754704</v>
      </c>
      <c r="R20">
        <v>0.93146131521099096</v>
      </c>
      <c r="S20">
        <v>0.93207523990291896</v>
      </c>
      <c r="T20">
        <v>3.71669929470039E-4</v>
      </c>
      <c r="U20">
        <v>0.94598229346171003</v>
      </c>
      <c r="V20">
        <v>0.94601876418939201</v>
      </c>
      <c r="W20">
        <v>0.94638347146621404</v>
      </c>
      <c r="X20">
        <v>0.94704906224641405</v>
      </c>
      <c r="Y20" s="2">
        <v>0.94635839784093201</v>
      </c>
      <c r="Z20">
        <v>4.2850073775115802E-4</v>
      </c>
      <c r="AA20">
        <v>11</v>
      </c>
      <c r="AB20">
        <v>0.94650807978579499</v>
      </c>
      <c r="AC20">
        <v>0.94648376596733996</v>
      </c>
      <c r="AD20">
        <v>0.94645185408061805</v>
      </c>
      <c r="AE20">
        <v>0.94620567666876298</v>
      </c>
      <c r="AF20">
        <v>0.94641234412562902</v>
      </c>
      <c r="AG20">
        <v>1.2097403685434E-4</v>
      </c>
    </row>
    <row r="21" spans="1:33" x14ac:dyDescent="0.25">
      <c r="A21">
        <v>27.391400635242402</v>
      </c>
      <c r="B21">
        <v>0.88150381517742904</v>
      </c>
      <c r="C21">
        <v>3.160400390625</v>
      </c>
      <c r="D21">
        <v>0.19612898462393299</v>
      </c>
      <c r="E21">
        <v>0.49158315928033802</v>
      </c>
      <c r="F21">
        <v>5.3362545117080301E-2</v>
      </c>
      <c r="G21" t="s">
        <v>60</v>
      </c>
      <c r="H21">
        <v>0.93055689019446397</v>
      </c>
      <c r="I21">
        <v>0.93099674078874906</v>
      </c>
      <c r="J21">
        <v>0.93145269209824899</v>
      </c>
      <c r="K21">
        <v>0.93360733770347004</v>
      </c>
      <c r="L21" s="2">
        <v>0.93165341519623301</v>
      </c>
      <c r="M21">
        <v>1.1717178930210901E-3</v>
      </c>
      <c r="N21">
        <v>19</v>
      </c>
      <c r="O21">
        <v>0.93240645702289704</v>
      </c>
      <c r="P21">
        <v>0.93233031654302201</v>
      </c>
      <c r="Q21">
        <v>0.932102290084313</v>
      </c>
      <c r="R21">
        <v>0.93146088117863302</v>
      </c>
      <c r="S21">
        <v>0.93207498620721596</v>
      </c>
      <c r="T21">
        <v>3.7179865850584898E-4</v>
      </c>
      <c r="U21">
        <v>0.94598229346171003</v>
      </c>
      <c r="V21">
        <v>0.94601876418939201</v>
      </c>
      <c r="W21">
        <v>0.94638347146621404</v>
      </c>
      <c r="X21">
        <v>0.94704906224641405</v>
      </c>
      <c r="Y21" s="2">
        <v>0.94635839784093201</v>
      </c>
      <c r="Z21">
        <v>4.2850073775115802E-4</v>
      </c>
      <c r="AA21">
        <v>11</v>
      </c>
      <c r="AB21">
        <v>0.94650807978579499</v>
      </c>
      <c r="AC21">
        <v>0.94648528558099299</v>
      </c>
      <c r="AD21">
        <v>0.94645185408061805</v>
      </c>
      <c r="AE21">
        <v>0.94621023550972405</v>
      </c>
      <c r="AF21">
        <v>0.94641386373928205</v>
      </c>
      <c r="AG21">
        <v>1.19253369765662E-4</v>
      </c>
    </row>
    <row r="22" spans="1:33" x14ac:dyDescent="0.25">
      <c r="A22">
        <v>78.681772947311401</v>
      </c>
      <c r="B22">
        <v>48.759684381006501</v>
      </c>
      <c r="C22">
        <v>2.9681872725486702</v>
      </c>
      <c r="D22">
        <v>8.9436888064257702E-2</v>
      </c>
      <c r="E22">
        <v>0.58931553690328398</v>
      </c>
      <c r="F22">
        <v>0.69975836002093095</v>
      </c>
      <c r="G22" t="s">
        <v>62</v>
      </c>
      <c r="H22">
        <v>0.93055629686862995</v>
      </c>
      <c r="I22">
        <v>0.93099627710069099</v>
      </c>
      <c r="J22">
        <v>0.93145319179679997</v>
      </c>
      <c r="K22">
        <v>0.93360737201810895</v>
      </c>
      <c r="L22" s="2">
        <v>0.931653284446057</v>
      </c>
      <c r="M22">
        <v>1.17191464113549E-3</v>
      </c>
      <c r="N22">
        <v>20</v>
      </c>
      <c r="O22">
        <v>0.93240601412271296</v>
      </c>
      <c r="P22">
        <v>0.93232993316534596</v>
      </c>
      <c r="Q22">
        <v>0.93210255900648897</v>
      </c>
      <c r="R22">
        <v>0.93146109808889799</v>
      </c>
      <c r="S22">
        <v>0.932074901095862</v>
      </c>
      <c r="T22">
        <v>3.7154955402785098E-4</v>
      </c>
      <c r="U22">
        <v>0.94598685230266999</v>
      </c>
      <c r="V22">
        <v>0.94601420534843195</v>
      </c>
      <c r="W22">
        <v>0.94638347146621404</v>
      </c>
      <c r="X22">
        <v>0.94704906224641405</v>
      </c>
      <c r="Y22" s="2">
        <v>0.94635839784093201</v>
      </c>
      <c r="Z22">
        <v>4.2841585130003402E-4</v>
      </c>
      <c r="AA22">
        <v>11</v>
      </c>
      <c r="AB22">
        <v>0.94650807978579499</v>
      </c>
      <c r="AC22">
        <v>0.94648528558099299</v>
      </c>
      <c r="AD22">
        <v>0.94645033446696503</v>
      </c>
      <c r="AE22">
        <v>0.94620719628241701</v>
      </c>
      <c r="AF22">
        <v>0.94641272402904197</v>
      </c>
      <c r="AG22">
        <v>1.2043058046143501E-4</v>
      </c>
    </row>
    <row r="23" spans="1:33" x14ac:dyDescent="0.25">
      <c r="A23">
        <v>82.991361975669804</v>
      </c>
      <c r="B23">
        <v>43.165970019520699</v>
      </c>
      <c r="C23">
        <v>2.9804717302322299</v>
      </c>
      <c r="D23">
        <v>7.4405270713075303E-2</v>
      </c>
      <c r="E23">
        <v>0.44992213347993998</v>
      </c>
      <c r="F23">
        <v>0.57838961438713099</v>
      </c>
      <c r="G23" t="s">
        <v>79</v>
      </c>
      <c r="H23">
        <v>0.93055515321772697</v>
      </c>
      <c r="I23">
        <v>0.930995437632543</v>
      </c>
      <c r="J23">
        <v>0.93145219854266403</v>
      </c>
      <c r="K23">
        <v>0.93360638557814501</v>
      </c>
      <c r="L23" s="2">
        <v>0.93165229374277003</v>
      </c>
      <c r="M23">
        <v>1.17193112760699E-3</v>
      </c>
      <c r="N23">
        <v>21</v>
      </c>
      <c r="O23">
        <v>0.93240500793577497</v>
      </c>
      <c r="P23">
        <v>0.93232893248582904</v>
      </c>
      <c r="Q23">
        <v>0.932101588311818</v>
      </c>
      <c r="R23">
        <v>0.93146010471708096</v>
      </c>
      <c r="S23">
        <v>0.93207390836262605</v>
      </c>
      <c r="T23">
        <v>3.7154586716402302E-4</v>
      </c>
      <c r="U23">
        <v>0.94598685230266999</v>
      </c>
      <c r="V23">
        <v>0.94601876418939201</v>
      </c>
      <c r="W23">
        <v>0.94638347146621404</v>
      </c>
      <c r="X23">
        <v>0.94704450340545399</v>
      </c>
      <c r="Y23" s="2">
        <v>0.94635839784093201</v>
      </c>
      <c r="Z23">
        <v>4.2566613578402497E-4</v>
      </c>
      <c r="AA23">
        <v>11</v>
      </c>
      <c r="AB23">
        <v>0.94651111901310203</v>
      </c>
      <c r="AC23">
        <v>0.94648376596733996</v>
      </c>
      <c r="AD23">
        <v>0.94645033446696503</v>
      </c>
      <c r="AE23">
        <v>0.94620719628241701</v>
      </c>
      <c r="AF23">
        <v>0.94641310393245603</v>
      </c>
      <c r="AG23">
        <v>1.2081406401208099E-4</v>
      </c>
    </row>
    <row r="24" spans="1:33" x14ac:dyDescent="0.25">
      <c r="A24">
        <v>34.963533341884599</v>
      </c>
      <c r="B24">
        <v>9.2558157512552501</v>
      </c>
      <c r="C24">
        <v>3.1632047295570298</v>
      </c>
      <c r="D24">
        <v>0.27577626000516797</v>
      </c>
      <c r="E24">
        <v>0.39768683698553298</v>
      </c>
      <c r="F24">
        <v>0.165354197116932</v>
      </c>
      <c r="G24" t="s">
        <v>70</v>
      </c>
      <c r="H24">
        <v>0.93055580776140001</v>
      </c>
      <c r="I24">
        <v>0.93099513705083703</v>
      </c>
      <c r="J24">
        <v>0.93145173019442495</v>
      </c>
      <c r="K24">
        <v>0.93360620468492395</v>
      </c>
      <c r="L24" s="2">
        <v>0.93165221992289604</v>
      </c>
      <c r="M24">
        <v>1.17176470655257E-3</v>
      </c>
      <c r="N24">
        <v>22</v>
      </c>
      <c r="O24">
        <v>0.93240543645547203</v>
      </c>
      <c r="P24">
        <v>0.93232877307659601</v>
      </c>
      <c r="Q24">
        <v>0.93210133722991995</v>
      </c>
      <c r="R24">
        <v>0.93145991040163401</v>
      </c>
      <c r="S24">
        <v>0.932073864290905</v>
      </c>
      <c r="T24">
        <v>3.7168963190628302E-4</v>
      </c>
      <c r="U24">
        <v>0.94598229346171003</v>
      </c>
      <c r="V24">
        <v>0.94601420534843195</v>
      </c>
      <c r="W24">
        <v>0.94638347146621404</v>
      </c>
      <c r="X24">
        <v>0.94704906224641405</v>
      </c>
      <c r="Y24" s="2">
        <v>0.94635725813069205</v>
      </c>
      <c r="Z24">
        <v>4.2940766990430898E-4</v>
      </c>
      <c r="AA24">
        <v>26</v>
      </c>
      <c r="AB24">
        <v>0.94651111901310203</v>
      </c>
      <c r="AC24">
        <v>0.94648072674003303</v>
      </c>
      <c r="AD24">
        <v>0.94645185408061805</v>
      </c>
      <c r="AE24">
        <v>0.94620871589607003</v>
      </c>
      <c r="AF24">
        <v>0.94641310393245603</v>
      </c>
      <c r="AG24">
        <v>1.1984974294804E-4</v>
      </c>
    </row>
    <row r="25" spans="1:33" x14ac:dyDescent="0.25">
      <c r="A25">
        <v>30.4297140240669</v>
      </c>
      <c r="B25">
        <v>4.0309172354021898</v>
      </c>
      <c r="C25">
        <v>2.9831838011741598</v>
      </c>
      <c r="D25">
        <v>4.6241018261022303E-2</v>
      </c>
      <c r="E25">
        <v>0.40814680276128101</v>
      </c>
      <c r="F25">
        <v>0.23702698024302701</v>
      </c>
      <c r="G25" t="s">
        <v>80</v>
      </c>
      <c r="H25">
        <v>0.93055584313641404</v>
      </c>
      <c r="I25">
        <v>0.93099488751930104</v>
      </c>
      <c r="J25">
        <v>0.93145176789952899</v>
      </c>
      <c r="K25">
        <v>0.93360625149687004</v>
      </c>
      <c r="L25" s="2">
        <v>0.93165218751302803</v>
      </c>
      <c r="M25">
        <v>1.1718093219791801E-3</v>
      </c>
      <c r="N25">
        <v>23</v>
      </c>
      <c r="O25">
        <v>0.93240546702871796</v>
      </c>
      <c r="P25">
        <v>0.93232854174138902</v>
      </c>
      <c r="Q25">
        <v>0.93210139835287498</v>
      </c>
      <c r="R25">
        <v>0.93145997077216702</v>
      </c>
      <c r="S25">
        <v>0.93207384447378705</v>
      </c>
      <c r="T25">
        <v>3.7163300272441597E-4</v>
      </c>
      <c r="U25">
        <v>0.94598229346171003</v>
      </c>
      <c r="V25">
        <v>0.94601420534843195</v>
      </c>
      <c r="W25">
        <v>0.94638347146621404</v>
      </c>
      <c r="X25">
        <v>0.94704906224641405</v>
      </c>
      <c r="Y25" s="2">
        <v>0.94635725813069205</v>
      </c>
      <c r="Z25">
        <v>4.2940766990430898E-4</v>
      </c>
      <c r="AA25">
        <v>26</v>
      </c>
      <c r="AB25">
        <v>0.94651111901310203</v>
      </c>
      <c r="AC25">
        <v>0.94648528558099299</v>
      </c>
      <c r="AD25">
        <v>0.94645185408061805</v>
      </c>
      <c r="AE25">
        <v>0.94620871589607003</v>
      </c>
      <c r="AF25">
        <v>0.946414243642696</v>
      </c>
      <c r="AG25">
        <v>1.20507255032724E-4</v>
      </c>
    </row>
    <row r="26" spans="1:33" x14ac:dyDescent="0.25">
      <c r="A26">
        <v>85.905634284019399</v>
      </c>
      <c r="B26">
        <v>41.348126943875499</v>
      </c>
      <c r="C26">
        <v>3.0799605250358502</v>
      </c>
      <c r="D26">
        <v>0.16732836559664699</v>
      </c>
      <c r="E26">
        <v>0.41731480236712698</v>
      </c>
      <c r="F26">
        <v>0.55868982844575099</v>
      </c>
      <c r="G26" t="s">
        <v>41</v>
      </c>
      <c r="H26">
        <v>0.93055480476324803</v>
      </c>
      <c r="I26">
        <v>0.93099511925741696</v>
      </c>
      <c r="J26">
        <v>0.93145189647817295</v>
      </c>
      <c r="K26">
        <v>0.93360602590989095</v>
      </c>
      <c r="L26" s="2">
        <v>0.931651961602182</v>
      </c>
      <c r="M26">
        <v>1.1719202583369199E-3</v>
      </c>
      <c r="N26">
        <v>24</v>
      </c>
      <c r="O26">
        <v>0.93240466864100002</v>
      </c>
      <c r="P26">
        <v>0.93232859582708505</v>
      </c>
      <c r="Q26">
        <v>0.93210125398313703</v>
      </c>
      <c r="R26">
        <v>0.9314597749504</v>
      </c>
      <c r="S26">
        <v>0.93207357335040597</v>
      </c>
      <c r="T26">
        <v>3.7154247682598098E-4</v>
      </c>
      <c r="U26">
        <v>0.94598685230266999</v>
      </c>
      <c r="V26">
        <v>0.94601876418939201</v>
      </c>
      <c r="W26">
        <v>0.94638347146621404</v>
      </c>
      <c r="X26">
        <v>0.94704450340545399</v>
      </c>
      <c r="Y26" s="2">
        <v>0.94635839784093201</v>
      </c>
      <c r="Z26">
        <v>4.2566613578402497E-4</v>
      </c>
      <c r="AA26">
        <v>11</v>
      </c>
      <c r="AB26">
        <v>0.94651111901310203</v>
      </c>
      <c r="AC26">
        <v>0.94648376596733996</v>
      </c>
      <c r="AD26">
        <v>0.94645185408061805</v>
      </c>
      <c r="AE26">
        <v>0.94620871589607003</v>
      </c>
      <c r="AF26">
        <v>0.94641386373928205</v>
      </c>
      <c r="AG26">
        <v>1.20284884111153E-4</v>
      </c>
    </row>
    <row r="27" spans="1:33" x14ac:dyDescent="0.25">
      <c r="A27">
        <v>112.354905068874</v>
      </c>
      <c r="B27">
        <v>55.534086811269802</v>
      </c>
      <c r="C27">
        <v>3.0705081820487901</v>
      </c>
      <c r="D27">
        <v>0.107795206534242</v>
      </c>
      <c r="E27">
        <v>0.41920451440329398</v>
      </c>
      <c r="F27">
        <v>0.68521950039675905</v>
      </c>
      <c r="G27" t="s">
        <v>38</v>
      </c>
      <c r="H27">
        <v>0.93055461602589795</v>
      </c>
      <c r="I27">
        <v>0.93099500593027695</v>
      </c>
      <c r="J27">
        <v>0.93145183780225105</v>
      </c>
      <c r="K27">
        <v>0.93360588928679</v>
      </c>
      <c r="L27" s="2">
        <v>0.93165183726130396</v>
      </c>
      <c r="M27">
        <v>1.1719258656987699E-3</v>
      </c>
      <c r="N27">
        <v>25</v>
      </c>
      <c r="O27">
        <v>0.93240455500926001</v>
      </c>
      <c r="P27">
        <v>0.93232849323372202</v>
      </c>
      <c r="Q27">
        <v>0.932101162851799</v>
      </c>
      <c r="R27">
        <v>0.93145966633051303</v>
      </c>
      <c r="S27">
        <v>0.93207346935632396</v>
      </c>
      <c r="T27">
        <v>3.7154272022528099E-4</v>
      </c>
      <c r="U27">
        <v>0.94599141114362995</v>
      </c>
      <c r="V27">
        <v>0.94601876418939201</v>
      </c>
      <c r="W27">
        <v>0.94637891262525398</v>
      </c>
      <c r="X27">
        <v>0.94704450340545399</v>
      </c>
      <c r="Y27" s="2">
        <v>0.94635839784093201</v>
      </c>
      <c r="Z27">
        <v>4.2461510668434299E-4</v>
      </c>
      <c r="AA27">
        <v>11</v>
      </c>
      <c r="AB27">
        <v>0.94651263862675505</v>
      </c>
      <c r="AC27">
        <v>0.94648224635368705</v>
      </c>
      <c r="AD27">
        <v>0.946448814853311</v>
      </c>
      <c r="AE27">
        <v>0.94621175512337696</v>
      </c>
      <c r="AF27">
        <v>0.94641386373928205</v>
      </c>
      <c r="AG27">
        <v>1.18850886979291E-4</v>
      </c>
    </row>
    <row r="28" spans="1:33" x14ac:dyDescent="0.25">
      <c r="A28">
        <v>109.338971376419</v>
      </c>
      <c r="B28">
        <v>55.0306655235958</v>
      </c>
      <c r="C28">
        <v>2.9991607069969102</v>
      </c>
      <c r="D28">
        <v>0.12700618347402301</v>
      </c>
      <c r="E28">
        <v>0.41703200470257401</v>
      </c>
      <c r="F28">
        <v>0.72032449344215799</v>
      </c>
      <c r="G28" t="s">
        <v>33</v>
      </c>
      <c r="H28">
        <v>0.93055455374892704</v>
      </c>
      <c r="I28">
        <v>0.93099496292951101</v>
      </c>
      <c r="J28">
        <v>0.93145178442199095</v>
      </c>
      <c r="K28">
        <v>0.93360584247484402</v>
      </c>
      <c r="L28" s="2">
        <v>0.93165178589381803</v>
      </c>
      <c r="M28">
        <v>1.17192923173811E-3</v>
      </c>
      <c r="N28">
        <v>26</v>
      </c>
      <c r="O28">
        <v>0.93240450426567401</v>
      </c>
      <c r="P28">
        <v>0.93232843140468702</v>
      </c>
      <c r="Q28">
        <v>0.93210109391489604</v>
      </c>
      <c r="R28">
        <v>0.93145963130854303</v>
      </c>
      <c r="S28">
        <v>0.93207341522345</v>
      </c>
      <c r="T28">
        <v>3.7153398590574702E-4</v>
      </c>
      <c r="U28">
        <v>0.94599596998459101</v>
      </c>
      <c r="V28">
        <v>0.94601876418939201</v>
      </c>
      <c r="W28">
        <v>0.94637891262525398</v>
      </c>
      <c r="X28">
        <v>0.94703538572353296</v>
      </c>
      <c r="Y28" s="2">
        <v>0.94635725813069205</v>
      </c>
      <c r="Z28">
        <v>4.1995036079203198E-4</v>
      </c>
      <c r="AA28">
        <v>26</v>
      </c>
      <c r="AB28">
        <v>0.94651263862675505</v>
      </c>
      <c r="AC28">
        <v>0.94648072674003303</v>
      </c>
      <c r="AD28">
        <v>0.94644729523965798</v>
      </c>
      <c r="AE28">
        <v>0.94621175512337696</v>
      </c>
      <c r="AF28">
        <v>0.94641310393245603</v>
      </c>
      <c r="AG28">
        <v>1.1852255890709101E-4</v>
      </c>
    </row>
    <row r="29" spans="1:33" x14ac:dyDescent="0.25">
      <c r="A29">
        <v>84.479127764701801</v>
      </c>
      <c r="B29">
        <v>40.052902697521397</v>
      </c>
      <c r="C29">
        <v>2.9368665814399701</v>
      </c>
      <c r="D29">
        <v>4.7316353495930802E-2</v>
      </c>
      <c r="E29">
        <v>0.396777474230669</v>
      </c>
      <c r="F29">
        <v>0.53881673400335695</v>
      </c>
      <c r="G29" t="s">
        <v>37</v>
      </c>
      <c r="H29">
        <v>0.93055450947720297</v>
      </c>
      <c r="I29">
        <v>0.93099488349459902</v>
      </c>
      <c r="J29">
        <v>0.93145164080367004</v>
      </c>
      <c r="K29">
        <v>0.93360578295377294</v>
      </c>
      <c r="L29" s="2">
        <v>0.93165170418231102</v>
      </c>
      <c r="M29">
        <v>1.1719320412544899E-3</v>
      </c>
      <c r="N29">
        <v>27</v>
      </c>
      <c r="O29">
        <v>0.93240443361064396</v>
      </c>
      <c r="P29">
        <v>0.93232836470370295</v>
      </c>
      <c r="Q29">
        <v>0.93210101309231996</v>
      </c>
      <c r="R29">
        <v>0.93145954180010804</v>
      </c>
      <c r="S29">
        <v>0.93207333830169403</v>
      </c>
      <c r="T29">
        <v>3.71542261635806E-4</v>
      </c>
      <c r="U29">
        <v>0.94599141114362995</v>
      </c>
      <c r="V29">
        <v>0.94601876418939201</v>
      </c>
      <c r="W29">
        <v>0.94637891262525398</v>
      </c>
      <c r="X29">
        <v>0.94704450340545399</v>
      </c>
      <c r="Y29" s="2">
        <v>0.94635839784093201</v>
      </c>
      <c r="Z29">
        <v>4.2461510668434299E-4</v>
      </c>
      <c r="AA29">
        <v>11</v>
      </c>
      <c r="AB29">
        <v>0.94651111901310203</v>
      </c>
      <c r="AC29">
        <v>0.94648224635368705</v>
      </c>
      <c r="AD29">
        <v>0.94645185408061805</v>
      </c>
      <c r="AE29">
        <v>0.94621023550972405</v>
      </c>
      <c r="AF29">
        <v>0.94641386373928205</v>
      </c>
      <c r="AG29">
        <v>1.1941785057778E-4</v>
      </c>
    </row>
    <row r="30" spans="1:33" x14ac:dyDescent="0.25">
      <c r="A30">
        <v>87.352943778037996</v>
      </c>
      <c r="B30">
        <v>45.111500917683799</v>
      </c>
      <c r="C30">
        <v>2.9593636989593501</v>
      </c>
      <c r="D30">
        <v>3.5773943048293601E-2</v>
      </c>
      <c r="E30">
        <v>0.42810118987129397</v>
      </c>
      <c r="F30">
        <v>0.964840047148385</v>
      </c>
      <c r="G30" t="s">
        <v>76</v>
      </c>
      <c r="H30">
        <v>0.93055434573537099</v>
      </c>
      <c r="I30">
        <v>0.93099493645120701</v>
      </c>
      <c r="J30">
        <v>0.93145175243620004</v>
      </c>
      <c r="K30">
        <v>0.93360564929613599</v>
      </c>
      <c r="L30" s="2">
        <v>0.93165167097972801</v>
      </c>
      <c r="M30">
        <v>1.1719024722531199E-3</v>
      </c>
      <c r="N30">
        <v>28</v>
      </c>
      <c r="O30">
        <v>0.93240434942242201</v>
      </c>
      <c r="P30">
        <v>0.93232832624590101</v>
      </c>
      <c r="Q30">
        <v>0.932101017870125</v>
      </c>
      <c r="R30">
        <v>0.93145950927298204</v>
      </c>
      <c r="S30">
        <v>0.93207330070285799</v>
      </c>
      <c r="T30">
        <v>3.7153043047630598E-4</v>
      </c>
      <c r="U30">
        <v>0.94599141114362995</v>
      </c>
      <c r="V30">
        <v>0.94601876418939201</v>
      </c>
      <c r="W30">
        <v>0.94637435378429302</v>
      </c>
      <c r="X30">
        <v>0.94703538572353296</v>
      </c>
      <c r="Y30" s="2">
        <v>0.94635497871021201</v>
      </c>
      <c r="Z30">
        <v>4.2087726142920901E-4</v>
      </c>
      <c r="AA30">
        <v>41</v>
      </c>
      <c r="AB30">
        <v>0.94651111901310203</v>
      </c>
      <c r="AC30">
        <v>0.94647920712638001</v>
      </c>
      <c r="AD30">
        <v>0.94645033446696503</v>
      </c>
      <c r="AE30">
        <v>0.94621479435068401</v>
      </c>
      <c r="AF30">
        <v>0.94641386373928205</v>
      </c>
      <c r="AG30">
        <v>1.16926346451224E-4</v>
      </c>
    </row>
    <row r="31" spans="1:33" x14ac:dyDescent="0.25">
      <c r="A31">
        <v>33.858438193798001</v>
      </c>
      <c r="B31">
        <v>8.7211640904564192</v>
      </c>
      <c r="C31">
        <v>2.9907303452491698</v>
      </c>
      <c r="D31">
        <v>0.10164218141420001</v>
      </c>
      <c r="E31">
        <v>0.28778533858634803</v>
      </c>
      <c r="F31">
        <v>0.13002857211827701</v>
      </c>
      <c r="G31" t="s">
        <v>57</v>
      </c>
      <c r="H31">
        <v>0.93055386234745496</v>
      </c>
      <c r="I31">
        <v>0.93099347929718601</v>
      </c>
      <c r="J31">
        <v>0.93144991717199899</v>
      </c>
      <c r="K31">
        <v>0.93360444807194798</v>
      </c>
      <c r="L31" s="2">
        <v>0.93165042672214704</v>
      </c>
      <c r="M31">
        <v>1.17179742939922E-3</v>
      </c>
      <c r="N31">
        <v>29</v>
      </c>
      <c r="O31">
        <v>0.93240366478412495</v>
      </c>
      <c r="P31">
        <v>0.93232699469749303</v>
      </c>
      <c r="Q31">
        <v>0.93209959443722801</v>
      </c>
      <c r="R31">
        <v>0.93145815257176301</v>
      </c>
      <c r="S31">
        <v>0.93207210162265197</v>
      </c>
      <c r="T31">
        <v>3.7168329986334302E-4</v>
      </c>
      <c r="U31">
        <v>0.94598229346171003</v>
      </c>
      <c r="V31">
        <v>0.94602332303035197</v>
      </c>
      <c r="W31">
        <v>0.94638347146621404</v>
      </c>
      <c r="X31">
        <v>0.94704450340545399</v>
      </c>
      <c r="Y31" s="2">
        <v>0.94635839784093201</v>
      </c>
      <c r="Z31">
        <v>4.2576377403075102E-4</v>
      </c>
      <c r="AA31">
        <v>11</v>
      </c>
      <c r="AB31">
        <v>0.94651111901310203</v>
      </c>
      <c r="AC31">
        <v>0.94648072674003303</v>
      </c>
      <c r="AD31">
        <v>0.94645793253523203</v>
      </c>
      <c r="AE31">
        <v>0.94620871589607003</v>
      </c>
      <c r="AF31">
        <v>0.94641462354610895</v>
      </c>
      <c r="AG31">
        <v>1.20368845928334E-4</v>
      </c>
    </row>
    <row r="32" spans="1:33" x14ac:dyDescent="0.25">
      <c r="A32">
        <v>96.974185824394198</v>
      </c>
      <c r="B32">
        <v>52.000841602899399</v>
      </c>
      <c r="C32">
        <v>2.9726481437683101</v>
      </c>
      <c r="D32">
        <v>5.6753348755259399E-2</v>
      </c>
      <c r="E32">
        <v>0.31343417815924202</v>
      </c>
      <c r="F32">
        <v>0.69232261566931397</v>
      </c>
      <c r="G32" t="s">
        <v>44</v>
      </c>
      <c r="H32">
        <v>0.93055268628710797</v>
      </c>
      <c r="I32">
        <v>0.93099354432790105</v>
      </c>
      <c r="J32">
        <v>0.93145011395875399</v>
      </c>
      <c r="K32">
        <v>0.93360406319726197</v>
      </c>
      <c r="L32" s="2">
        <v>0.93165010194275599</v>
      </c>
      <c r="M32">
        <v>1.1718947052467099E-3</v>
      </c>
      <c r="N32">
        <v>30</v>
      </c>
      <c r="O32">
        <v>0.932402782984874</v>
      </c>
      <c r="P32">
        <v>0.93232677884896498</v>
      </c>
      <c r="Q32">
        <v>0.93209947183827702</v>
      </c>
      <c r="R32">
        <v>0.93145796312832396</v>
      </c>
      <c r="S32">
        <v>0.93207174920011004</v>
      </c>
      <c r="T32">
        <v>3.7152569730618999E-4</v>
      </c>
      <c r="U32">
        <v>0.94599141114362995</v>
      </c>
      <c r="V32">
        <v>0.94602332303035197</v>
      </c>
      <c r="W32">
        <v>0.94637435378429302</v>
      </c>
      <c r="X32">
        <v>0.94703538572353296</v>
      </c>
      <c r="Y32" s="2">
        <v>0.94635611842045197</v>
      </c>
      <c r="Z32">
        <v>4.1997046532103299E-4</v>
      </c>
      <c r="AA32">
        <v>33</v>
      </c>
      <c r="AB32">
        <v>0.94651415824040896</v>
      </c>
      <c r="AC32">
        <v>0.94647616789907296</v>
      </c>
      <c r="AD32">
        <v>0.94645033446696503</v>
      </c>
      <c r="AE32">
        <v>0.94621631396433703</v>
      </c>
      <c r="AF32">
        <v>0.946414243642696</v>
      </c>
      <c r="AG32">
        <v>1.16507773920318E-4</v>
      </c>
    </row>
    <row r="33" spans="1:33" x14ac:dyDescent="0.25">
      <c r="A33">
        <v>75.376628816127706</v>
      </c>
      <c r="B33">
        <v>37.293300017097998</v>
      </c>
      <c r="C33">
        <v>3.1782235503196699</v>
      </c>
      <c r="D33">
        <v>0.28947757587656697</v>
      </c>
      <c r="E33">
        <v>0.28045399206440502</v>
      </c>
      <c r="F33">
        <v>0.78927932845148796</v>
      </c>
      <c r="G33" t="s">
        <v>54</v>
      </c>
      <c r="H33">
        <v>0.93055160406587101</v>
      </c>
      <c r="I33">
        <v>0.93099270231783604</v>
      </c>
      <c r="J33">
        <v>0.93144927004225198</v>
      </c>
      <c r="K33">
        <v>0.93360299859617502</v>
      </c>
      <c r="L33" s="2">
        <v>0.93164914375553298</v>
      </c>
      <c r="M33">
        <v>1.17185824346095E-3</v>
      </c>
      <c r="N33">
        <v>31</v>
      </c>
      <c r="O33">
        <v>0.932401743918163</v>
      </c>
      <c r="P33">
        <v>0.93232582394694097</v>
      </c>
      <c r="Q33">
        <v>0.932098546309163</v>
      </c>
      <c r="R33">
        <v>0.93145702327798496</v>
      </c>
      <c r="S33">
        <v>0.93207078436306301</v>
      </c>
      <c r="T33">
        <v>3.7150128252280202E-4</v>
      </c>
      <c r="U33">
        <v>0.94599141114362995</v>
      </c>
      <c r="V33">
        <v>0.94602332303035197</v>
      </c>
      <c r="W33">
        <v>0.94636979494333295</v>
      </c>
      <c r="X33">
        <v>0.94703082688257301</v>
      </c>
      <c r="Y33" s="2">
        <v>0.94635383899997205</v>
      </c>
      <c r="Z33">
        <v>4.1807952070838501E-4</v>
      </c>
      <c r="AA33">
        <v>47</v>
      </c>
      <c r="AB33">
        <v>0.94651111901310203</v>
      </c>
      <c r="AC33">
        <v>0.94647464828541905</v>
      </c>
      <c r="AD33">
        <v>0.946448814853311</v>
      </c>
      <c r="AE33">
        <v>0.94621631396433703</v>
      </c>
      <c r="AF33">
        <v>0.94641272402904197</v>
      </c>
      <c r="AG33">
        <v>1.15537491241771E-4</v>
      </c>
    </row>
    <row r="34" spans="1:33" x14ac:dyDescent="0.25">
      <c r="A34">
        <v>63.085579812526703</v>
      </c>
      <c r="B34">
        <v>28.220352938296699</v>
      </c>
      <c r="C34">
        <v>3.01142817735672</v>
      </c>
      <c r="D34">
        <v>0.12697950173678299</v>
      </c>
      <c r="E34">
        <v>0.26993789176502597</v>
      </c>
      <c r="F34">
        <v>0.89588621819606595</v>
      </c>
      <c r="G34" t="s">
        <v>75</v>
      </c>
      <c r="H34">
        <v>0.93055098362625399</v>
      </c>
      <c r="I34">
        <v>0.93099228777350995</v>
      </c>
      <c r="J34">
        <v>0.93144880444775602</v>
      </c>
      <c r="K34">
        <v>0.93360242922734804</v>
      </c>
      <c r="L34" s="2">
        <v>0.93164862626871703</v>
      </c>
      <c r="M34">
        <v>1.1718440971534201E-3</v>
      </c>
      <c r="N34">
        <v>32</v>
      </c>
      <c r="O34">
        <v>0.93240122989222896</v>
      </c>
      <c r="P34">
        <v>0.93232531154498999</v>
      </c>
      <c r="Q34">
        <v>0.93209809272364097</v>
      </c>
      <c r="R34">
        <v>0.93145655596534105</v>
      </c>
      <c r="S34">
        <v>0.93207029753155002</v>
      </c>
      <c r="T34">
        <v>3.7148339706875898E-4</v>
      </c>
      <c r="U34">
        <v>0.94599141114362995</v>
      </c>
      <c r="V34">
        <v>0.94602788187131304</v>
      </c>
      <c r="W34">
        <v>0.94636979494333295</v>
      </c>
      <c r="X34">
        <v>0.94703082688257301</v>
      </c>
      <c r="Y34" s="2">
        <v>0.94635497871021201</v>
      </c>
      <c r="Z34">
        <v>4.17182211490232E-4</v>
      </c>
      <c r="AA34">
        <v>41</v>
      </c>
      <c r="AB34">
        <v>0.94651719746771501</v>
      </c>
      <c r="AC34">
        <v>0.94647616789907296</v>
      </c>
      <c r="AD34">
        <v>0.94644729523965798</v>
      </c>
      <c r="AE34">
        <v>0.94622087280529799</v>
      </c>
      <c r="AF34">
        <v>0.94641538335293596</v>
      </c>
      <c r="AG34">
        <v>1.1501477804409099E-4</v>
      </c>
    </row>
    <row r="35" spans="1:33" x14ac:dyDescent="0.25">
      <c r="A35">
        <v>32.045159220695403</v>
      </c>
      <c r="B35">
        <v>5.5454410682365403</v>
      </c>
      <c r="C35">
        <v>3.1152154207229601</v>
      </c>
      <c r="D35">
        <v>3.0034668815143498E-2</v>
      </c>
      <c r="E35">
        <v>0.211638116000059</v>
      </c>
      <c r="F35">
        <v>0.26554665937222599</v>
      </c>
      <c r="G35" t="s">
        <v>59</v>
      </c>
      <c r="H35">
        <v>0.93055026638195804</v>
      </c>
      <c r="I35">
        <v>0.93099094881863798</v>
      </c>
      <c r="J35">
        <v>0.93144734962382603</v>
      </c>
      <c r="K35">
        <v>0.93360180224381994</v>
      </c>
      <c r="L35" s="2">
        <v>0.93164759176706002</v>
      </c>
      <c r="M35">
        <v>1.1720002630018901E-3</v>
      </c>
      <c r="N35">
        <v>33</v>
      </c>
      <c r="O35">
        <v>0.93240047022120898</v>
      </c>
      <c r="P35">
        <v>0.93232415107966404</v>
      </c>
      <c r="Q35">
        <v>0.93209707137952802</v>
      </c>
      <c r="R35">
        <v>0.93145553533852299</v>
      </c>
      <c r="S35">
        <v>0.93206930700473101</v>
      </c>
      <c r="T35">
        <v>3.7151752893500298E-4</v>
      </c>
      <c r="U35">
        <v>0.94599141114362995</v>
      </c>
      <c r="V35">
        <v>0.94602788187131304</v>
      </c>
      <c r="W35">
        <v>0.94636979494333295</v>
      </c>
      <c r="X35">
        <v>0.94703538572353296</v>
      </c>
      <c r="Y35" s="2">
        <v>0.94635611842045197</v>
      </c>
      <c r="Z35">
        <v>4.1902915956735202E-4</v>
      </c>
      <c r="AA35">
        <v>33</v>
      </c>
      <c r="AB35">
        <v>0.94651719746771501</v>
      </c>
      <c r="AC35">
        <v>0.94648072674003303</v>
      </c>
      <c r="AD35">
        <v>0.94645641292157801</v>
      </c>
      <c r="AE35">
        <v>0.94621935319164396</v>
      </c>
      <c r="AF35">
        <v>0.946418422580243</v>
      </c>
      <c r="AG35">
        <v>1.1695103060069E-4</v>
      </c>
    </row>
    <row r="36" spans="1:33" x14ac:dyDescent="0.25">
      <c r="A36">
        <v>66.993220567703204</v>
      </c>
      <c r="B36">
        <v>24.9522380078457</v>
      </c>
      <c r="C36">
        <v>2.9991016983985901</v>
      </c>
      <c r="D36">
        <v>5.7269695079243399E-2</v>
      </c>
      <c r="E36">
        <v>0.18627021137767</v>
      </c>
      <c r="F36">
        <v>0.34556072704304702</v>
      </c>
      <c r="G36" t="s">
        <v>36</v>
      </c>
      <c r="H36">
        <v>0.93054864569793205</v>
      </c>
      <c r="I36">
        <v>0.93098997039235198</v>
      </c>
      <c r="J36">
        <v>0.93144607061583395</v>
      </c>
      <c r="K36">
        <v>0.93360015620023695</v>
      </c>
      <c r="L36" s="2">
        <v>0.93164621072658904</v>
      </c>
      <c r="M36">
        <v>1.1718851635646899E-3</v>
      </c>
      <c r="N36">
        <v>34</v>
      </c>
      <c r="O36">
        <v>0.93239892875534103</v>
      </c>
      <c r="P36">
        <v>0.93232293779958497</v>
      </c>
      <c r="Q36">
        <v>0.93209567167090401</v>
      </c>
      <c r="R36">
        <v>0.93145413365949103</v>
      </c>
      <c r="S36">
        <v>0.93206791797133004</v>
      </c>
      <c r="T36">
        <v>3.71518741531018E-4</v>
      </c>
      <c r="U36">
        <v>0.94599596998459101</v>
      </c>
      <c r="V36">
        <v>0.94602788187131304</v>
      </c>
      <c r="W36">
        <v>0.94636979494333295</v>
      </c>
      <c r="X36">
        <v>0.94703082688257301</v>
      </c>
      <c r="Y36" s="2">
        <v>0.94635611842045197</v>
      </c>
      <c r="Z36">
        <v>4.1619246875092698E-4</v>
      </c>
      <c r="AA36">
        <v>33</v>
      </c>
      <c r="AB36">
        <v>0.94651567785406199</v>
      </c>
      <c r="AC36">
        <v>0.94647920712638001</v>
      </c>
      <c r="AD36">
        <v>0.94645489330792498</v>
      </c>
      <c r="AE36">
        <v>0.94621935319164396</v>
      </c>
      <c r="AF36">
        <v>0.94641728287000304</v>
      </c>
      <c r="AG36">
        <v>1.16304437825623E-4</v>
      </c>
    </row>
    <row r="37" spans="1:33" x14ac:dyDescent="0.25">
      <c r="A37">
        <v>51.992870688438401</v>
      </c>
      <c r="B37">
        <v>19.414320820642601</v>
      </c>
      <c r="C37">
        <v>3.1722782254219002</v>
      </c>
      <c r="D37">
        <v>0.19161304326294301</v>
      </c>
      <c r="E37">
        <v>0.204462249731517</v>
      </c>
      <c r="F37">
        <v>0.87811743639094497</v>
      </c>
      <c r="G37" t="s">
        <v>39</v>
      </c>
      <c r="H37">
        <v>0.93054791277847904</v>
      </c>
      <c r="I37">
        <v>0.93098991447017398</v>
      </c>
      <c r="J37">
        <v>0.93144623689958195</v>
      </c>
      <c r="K37">
        <v>0.93359965969706404</v>
      </c>
      <c r="L37" s="2">
        <v>0.93164593096132498</v>
      </c>
      <c r="M37">
        <v>1.17185059389709E-3</v>
      </c>
      <c r="N37">
        <v>35</v>
      </c>
      <c r="O37">
        <v>0.93239849960017196</v>
      </c>
      <c r="P37">
        <v>0.93232259163230302</v>
      </c>
      <c r="Q37">
        <v>0.93209550955503195</v>
      </c>
      <c r="R37">
        <v>0.93145395890268501</v>
      </c>
      <c r="S37">
        <v>0.93206763992254804</v>
      </c>
      <c r="T37">
        <v>3.7143290482254397E-4</v>
      </c>
      <c r="U37">
        <v>0.94599596998459101</v>
      </c>
      <c r="V37">
        <v>0.94602332303035197</v>
      </c>
      <c r="W37">
        <v>0.94637891262525398</v>
      </c>
      <c r="X37">
        <v>0.94702170920065198</v>
      </c>
      <c r="Y37" s="2">
        <v>0.94635497871021201</v>
      </c>
      <c r="Z37">
        <v>4.1351696888628398E-4</v>
      </c>
      <c r="AA37">
        <v>41</v>
      </c>
      <c r="AB37">
        <v>0.94651415824040896</v>
      </c>
      <c r="AC37">
        <v>0.94647312867176603</v>
      </c>
      <c r="AD37">
        <v>0.94644577562600396</v>
      </c>
      <c r="AE37">
        <v>0.94622087280529799</v>
      </c>
      <c r="AF37">
        <v>0.94641348383586898</v>
      </c>
      <c r="AG37">
        <v>1.13836078405001E-4</v>
      </c>
    </row>
    <row r="38" spans="1:33" x14ac:dyDescent="0.25">
      <c r="A38">
        <v>30.296763241291</v>
      </c>
      <c r="B38">
        <v>4.8557729872020703</v>
      </c>
      <c r="C38">
        <v>3.0598039031028699</v>
      </c>
      <c r="D38">
        <v>0.232956149223329</v>
      </c>
      <c r="E38">
        <v>0.146765890817113</v>
      </c>
      <c r="F38">
        <v>9.2338594768797799E-2</v>
      </c>
      <c r="G38" t="s">
        <v>35</v>
      </c>
      <c r="H38">
        <v>0.93054727221535105</v>
      </c>
      <c r="I38">
        <v>0.93098846282364101</v>
      </c>
      <c r="J38">
        <v>0.93144349014624805</v>
      </c>
      <c r="K38">
        <v>0.933598072962734</v>
      </c>
      <c r="L38" s="2">
        <v>0.93164432453699297</v>
      </c>
      <c r="M38">
        <v>1.1716596932398601E-3</v>
      </c>
      <c r="N38">
        <v>36</v>
      </c>
      <c r="O38">
        <v>0.93239744226953702</v>
      </c>
      <c r="P38">
        <v>0.93232127618250904</v>
      </c>
      <c r="Q38">
        <v>0.93209351659834505</v>
      </c>
      <c r="R38">
        <v>0.93145200591006105</v>
      </c>
      <c r="S38">
        <v>0.93206606024011296</v>
      </c>
      <c r="T38">
        <v>3.7174110565722302E-4</v>
      </c>
      <c r="U38">
        <v>0.94600052882555097</v>
      </c>
      <c r="V38">
        <v>0.94603244071227299</v>
      </c>
      <c r="W38">
        <v>0.94636979494333295</v>
      </c>
      <c r="X38">
        <v>0.94703082688257301</v>
      </c>
      <c r="Y38" s="2">
        <v>0.94635839784093201</v>
      </c>
      <c r="Z38">
        <v>4.1430936263821098E-4</v>
      </c>
      <c r="AA38">
        <v>11</v>
      </c>
      <c r="AB38">
        <v>0.94652023669502205</v>
      </c>
      <c r="AC38">
        <v>0.94648376596733996</v>
      </c>
      <c r="AD38">
        <v>0.94645337369427196</v>
      </c>
      <c r="AE38">
        <v>0.94621935319164396</v>
      </c>
      <c r="AF38">
        <v>0.94641918238706901</v>
      </c>
      <c r="AG38">
        <v>1.1777496001794399E-4</v>
      </c>
    </row>
    <row r="39" spans="1:33" x14ac:dyDescent="0.25">
      <c r="A39">
        <v>44.7514044642448</v>
      </c>
      <c r="B39">
        <v>14.8119593868949</v>
      </c>
      <c r="C39">
        <v>3.05768382549285</v>
      </c>
      <c r="D39">
        <v>7.4546311827209E-2</v>
      </c>
      <c r="E39">
        <v>0.169840419564568</v>
      </c>
      <c r="F39">
        <v>0.87814250342941302</v>
      </c>
      <c r="G39" t="s">
        <v>47</v>
      </c>
      <c r="H39">
        <v>0.93054527215018701</v>
      </c>
      <c r="I39">
        <v>0.93098795380472599</v>
      </c>
      <c r="J39">
        <v>0.93144407584633004</v>
      </c>
      <c r="K39">
        <v>0.93359726720417102</v>
      </c>
      <c r="L39" s="2">
        <v>0.93164364225135399</v>
      </c>
      <c r="M39">
        <v>1.17183845137276E-3</v>
      </c>
      <c r="N39">
        <v>37</v>
      </c>
      <c r="O39">
        <v>0.93239609438715398</v>
      </c>
      <c r="P39">
        <v>0.93232030186329595</v>
      </c>
      <c r="Q39">
        <v>0.93209327683725596</v>
      </c>
      <c r="R39">
        <v>0.93145173712585605</v>
      </c>
      <c r="S39">
        <v>0.93206535255339096</v>
      </c>
      <c r="T39">
        <v>3.7138018584750501E-4</v>
      </c>
      <c r="U39">
        <v>0.94599141114362995</v>
      </c>
      <c r="V39">
        <v>0.94603244071227299</v>
      </c>
      <c r="W39">
        <v>0.94637891262525398</v>
      </c>
      <c r="X39">
        <v>0.94701259151873196</v>
      </c>
      <c r="Y39" s="2">
        <v>0.94635383899997205</v>
      </c>
      <c r="Z39">
        <v>4.0903373273041801E-4</v>
      </c>
      <c r="AA39">
        <v>47</v>
      </c>
      <c r="AB39">
        <v>0.94651415824040896</v>
      </c>
      <c r="AC39">
        <v>0.94647616789907296</v>
      </c>
      <c r="AD39">
        <v>0.94645185408061805</v>
      </c>
      <c r="AE39">
        <v>0.94622087280529799</v>
      </c>
      <c r="AF39">
        <v>0.94641576325634902</v>
      </c>
      <c r="AG39">
        <v>1.14689939901163E-4</v>
      </c>
    </row>
    <row r="40" spans="1:33" x14ac:dyDescent="0.25">
      <c r="A40">
        <v>29.1176139712333</v>
      </c>
      <c r="B40">
        <v>2.8381673665668101</v>
      </c>
      <c r="C40">
        <v>3.0196791887283299</v>
      </c>
      <c r="D40">
        <v>0.214649829198237</v>
      </c>
      <c r="E40">
        <v>0.140396938595233</v>
      </c>
      <c r="F40">
        <v>0.19810148908487801</v>
      </c>
      <c r="G40" t="s">
        <v>42</v>
      </c>
      <c r="H40">
        <v>0.93054556023413404</v>
      </c>
      <c r="I40">
        <v>0.93098704570481505</v>
      </c>
      <c r="J40">
        <v>0.931442774808389</v>
      </c>
      <c r="K40">
        <v>0.93359707614364995</v>
      </c>
      <c r="L40" s="2">
        <v>0.93164311422274704</v>
      </c>
      <c r="M40">
        <v>1.1718738975915501E-3</v>
      </c>
      <c r="N40">
        <v>38</v>
      </c>
      <c r="O40">
        <v>0.93239599720706801</v>
      </c>
      <c r="P40">
        <v>0.932319674582197</v>
      </c>
      <c r="Q40">
        <v>0.93209266252448497</v>
      </c>
      <c r="R40">
        <v>0.93145113864557905</v>
      </c>
      <c r="S40">
        <v>0.93206486823983203</v>
      </c>
      <c r="T40">
        <v>3.71486608834609E-4</v>
      </c>
      <c r="U40">
        <v>0.94600508766651104</v>
      </c>
      <c r="V40">
        <v>0.94603699955323295</v>
      </c>
      <c r="W40">
        <v>0.94637435378429302</v>
      </c>
      <c r="X40">
        <v>0.94703082688257301</v>
      </c>
      <c r="Y40" s="2">
        <v>0.946361816971653</v>
      </c>
      <c r="Z40">
        <v>4.12460175361228E-4</v>
      </c>
      <c r="AA40">
        <v>6</v>
      </c>
      <c r="AB40">
        <v>0.94651567785406199</v>
      </c>
      <c r="AC40">
        <v>0.94647616789907296</v>
      </c>
      <c r="AD40">
        <v>0.94645337369427196</v>
      </c>
      <c r="AE40">
        <v>0.94621935319164396</v>
      </c>
      <c r="AF40">
        <v>0.94641614315976297</v>
      </c>
      <c r="AG40">
        <v>1.15782694033311E-4</v>
      </c>
    </row>
    <row r="41" spans="1:33" x14ac:dyDescent="0.25">
      <c r="A41">
        <v>42.145349502563398</v>
      </c>
      <c r="B41">
        <v>13.6672036774217</v>
      </c>
      <c r="C41">
        <v>2.9562043547630301</v>
      </c>
      <c r="D41">
        <v>9.5651582953636405E-3</v>
      </c>
      <c r="E41">
        <v>0.139286347250758</v>
      </c>
      <c r="F41">
        <v>0.80739128870952304</v>
      </c>
      <c r="G41" t="s">
        <v>69</v>
      </c>
      <c r="H41">
        <v>0.93054219579492603</v>
      </c>
      <c r="I41">
        <v>0.93098541887782305</v>
      </c>
      <c r="J41">
        <v>0.931441404079552</v>
      </c>
      <c r="K41">
        <v>0.93359440362635704</v>
      </c>
      <c r="L41" s="2">
        <v>0.93164085559466503</v>
      </c>
      <c r="M41">
        <v>1.1718341888207499E-3</v>
      </c>
      <c r="N41">
        <v>39</v>
      </c>
      <c r="O41">
        <v>0.93239328049527503</v>
      </c>
      <c r="P41">
        <v>0.932317531842495</v>
      </c>
      <c r="Q41">
        <v>0.93209057452948696</v>
      </c>
      <c r="R41">
        <v>0.93144904285840402</v>
      </c>
      <c r="S41">
        <v>0.932062607431415</v>
      </c>
      <c r="T41">
        <v>3.7134040123451301E-4</v>
      </c>
      <c r="U41">
        <v>0.94598685230266999</v>
      </c>
      <c r="V41">
        <v>0.94603699955323295</v>
      </c>
      <c r="W41">
        <v>0.94637435378429302</v>
      </c>
      <c r="X41">
        <v>0.94701715035969203</v>
      </c>
      <c r="Y41" s="2">
        <v>0.94635383899997205</v>
      </c>
      <c r="Z41">
        <v>4.1093469290017903E-4</v>
      </c>
      <c r="AA41">
        <v>47</v>
      </c>
      <c r="AB41">
        <v>0.94651871708136903</v>
      </c>
      <c r="AC41">
        <v>0.94648224635368705</v>
      </c>
      <c r="AD41">
        <v>0.94645793253523203</v>
      </c>
      <c r="AE41">
        <v>0.94621935319164396</v>
      </c>
      <c r="AF41">
        <v>0.94641956229048296</v>
      </c>
      <c r="AG41">
        <v>1.1759775005851501E-4</v>
      </c>
    </row>
    <row r="42" spans="1:33" x14ac:dyDescent="0.25">
      <c r="A42">
        <v>72.124784886837006</v>
      </c>
      <c r="B42">
        <v>33.928833302583499</v>
      </c>
      <c r="C42">
        <v>3.0921889543533299</v>
      </c>
      <c r="D42">
        <v>0.13669469151743699</v>
      </c>
      <c r="E42">
        <v>0.102344428827825</v>
      </c>
      <c r="F42">
        <v>0.41405598781956798</v>
      </c>
      <c r="G42" t="s">
        <v>63</v>
      </c>
      <c r="H42">
        <v>0.930538377623502</v>
      </c>
      <c r="I42">
        <v>0.93098185638090203</v>
      </c>
      <c r="J42">
        <v>0.93143689768405302</v>
      </c>
      <c r="K42">
        <v>0.93359059110049902</v>
      </c>
      <c r="L42" s="2">
        <v>0.93163693069723896</v>
      </c>
      <c r="M42">
        <v>1.17183012776712E-3</v>
      </c>
      <c r="N42">
        <v>40</v>
      </c>
      <c r="O42">
        <v>0.93238952015079102</v>
      </c>
      <c r="P42">
        <v>0.93231366871636001</v>
      </c>
      <c r="Q42">
        <v>0.93208663618234</v>
      </c>
      <c r="R42">
        <v>0.93144508160999395</v>
      </c>
      <c r="S42">
        <v>0.932058726664871</v>
      </c>
      <c r="T42">
        <v>3.7140240120554302E-4</v>
      </c>
      <c r="U42">
        <v>0.94599596998459101</v>
      </c>
      <c r="V42">
        <v>0.94604155839419302</v>
      </c>
      <c r="W42">
        <v>0.94637891262525398</v>
      </c>
      <c r="X42">
        <v>0.94701715035969203</v>
      </c>
      <c r="Y42" s="2">
        <v>0.94635839784093201</v>
      </c>
      <c r="Z42">
        <v>4.08079931940528E-4</v>
      </c>
      <c r="AA42">
        <v>11</v>
      </c>
      <c r="AB42">
        <v>0.94652023669502205</v>
      </c>
      <c r="AC42">
        <v>0.94648528558099299</v>
      </c>
      <c r="AD42">
        <v>0.94646401098984501</v>
      </c>
      <c r="AE42">
        <v>0.94621631396433703</v>
      </c>
      <c r="AF42">
        <v>0.94642146180755005</v>
      </c>
      <c r="AG42">
        <v>1.20131202171366E-4</v>
      </c>
    </row>
    <row r="43" spans="1:33" x14ac:dyDescent="0.25">
      <c r="A43">
        <v>72.802017867565098</v>
      </c>
      <c r="B43">
        <v>39.503738529203801</v>
      </c>
      <c r="C43">
        <v>2.9524716138839699</v>
      </c>
      <c r="D43">
        <v>5.4107679083686501E-2</v>
      </c>
      <c r="E43">
        <v>0.10323600657764199</v>
      </c>
      <c r="F43">
        <v>0.447893526175905</v>
      </c>
      <c r="G43" t="s">
        <v>55</v>
      </c>
      <c r="H43">
        <v>0.93053824968033705</v>
      </c>
      <c r="I43">
        <v>0.93098188158824702</v>
      </c>
      <c r="J43">
        <v>0.93143696250294095</v>
      </c>
      <c r="K43">
        <v>0.93359059978506798</v>
      </c>
      <c r="L43" s="2">
        <v>0.93163692338914805</v>
      </c>
      <c r="M43">
        <v>1.1718574460388299E-3</v>
      </c>
      <c r="N43">
        <v>41</v>
      </c>
      <c r="O43">
        <v>0.93238947738590405</v>
      </c>
      <c r="P43">
        <v>0.93231364496854996</v>
      </c>
      <c r="Q43">
        <v>0.93208664345495995</v>
      </c>
      <c r="R43">
        <v>0.931445098885616</v>
      </c>
      <c r="S43">
        <v>0.93205871617375702</v>
      </c>
      <c r="T43">
        <v>3.7138180462172602E-4</v>
      </c>
      <c r="U43">
        <v>0.94599596998459101</v>
      </c>
      <c r="V43">
        <v>0.94604611723515397</v>
      </c>
      <c r="W43">
        <v>0.94637435378429302</v>
      </c>
      <c r="X43">
        <v>0.94702170920065198</v>
      </c>
      <c r="Y43" s="2">
        <v>0.94635953755117297</v>
      </c>
      <c r="Z43">
        <v>4.0899403544014299E-4</v>
      </c>
      <c r="AA43">
        <v>8</v>
      </c>
      <c r="AB43">
        <v>0.94652175630867597</v>
      </c>
      <c r="AC43">
        <v>0.94648984442195405</v>
      </c>
      <c r="AD43">
        <v>0.94646097176253896</v>
      </c>
      <c r="AE43">
        <v>0.94621783357799105</v>
      </c>
      <c r="AF43">
        <v>0.94642260151779001</v>
      </c>
      <c r="AG43">
        <v>1.20161834173393E-4</v>
      </c>
    </row>
    <row r="44" spans="1:33" x14ac:dyDescent="0.25">
      <c r="A44">
        <v>32.664548575878101</v>
      </c>
      <c r="B44">
        <v>6.3373828134824803</v>
      </c>
      <c r="C44">
        <v>3.0811873078346199</v>
      </c>
      <c r="D44">
        <v>0.204027938234039</v>
      </c>
      <c r="E44">
        <v>0.114755972953375</v>
      </c>
      <c r="F44">
        <v>0.94948925870707102</v>
      </c>
      <c r="G44" t="s">
        <v>78</v>
      </c>
      <c r="H44">
        <v>0.93053735619644995</v>
      </c>
      <c r="I44">
        <v>0.930981681624096</v>
      </c>
      <c r="J44">
        <v>0.93143742619099901</v>
      </c>
      <c r="K44">
        <v>0.93358966121614295</v>
      </c>
      <c r="L44" s="2">
        <v>0.93163653130692203</v>
      </c>
      <c r="M44">
        <v>1.17168397190314E-3</v>
      </c>
      <c r="N44">
        <v>42</v>
      </c>
      <c r="O44">
        <v>0.93238877719032098</v>
      </c>
      <c r="P44">
        <v>0.93231324196186105</v>
      </c>
      <c r="Q44">
        <v>0.93208645391966405</v>
      </c>
      <c r="R44">
        <v>0.93144485700336799</v>
      </c>
      <c r="S44">
        <v>0.93205833251880399</v>
      </c>
      <c r="T44">
        <v>3.7125312332671998E-4</v>
      </c>
      <c r="U44">
        <v>0.94599141114362995</v>
      </c>
      <c r="V44">
        <v>0.94604611723515397</v>
      </c>
      <c r="W44">
        <v>0.94637435378429302</v>
      </c>
      <c r="X44">
        <v>0.94701259151873196</v>
      </c>
      <c r="Y44" s="2">
        <v>0.94635611842045197</v>
      </c>
      <c r="Z44">
        <v>4.0632548219149298E-4</v>
      </c>
      <c r="AA44">
        <v>33</v>
      </c>
      <c r="AB44">
        <v>0.94652175630867597</v>
      </c>
      <c r="AC44">
        <v>0.94648528558099299</v>
      </c>
      <c r="AD44">
        <v>0.94645185408061805</v>
      </c>
      <c r="AE44">
        <v>0.94621783357799105</v>
      </c>
      <c r="AF44">
        <v>0.94641918238706901</v>
      </c>
      <c r="AG44">
        <v>1.1884845825396599E-4</v>
      </c>
    </row>
    <row r="45" spans="1:33" x14ac:dyDescent="0.25">
      <c r="A45">
        <v>70.956693410873399</v>
      </c>
      <c r="B45">
        <v>36.104418724015297</v>
      </c>
      <c r="C45">
        <v>3.0103559494018501</v>
      </c>
      <c r="D45">
        <v>0.130786727093713</v>
      </c>
      <c r="E45">
        <v>9.8356833833049995E-2</v>
      </c>
      <c r="F45">
        <v>0.421107625005052</v>
      </c>
      <c r="G45" t="s">
        <v>48</v>
      </c>
      <c r="H45">
        <v>0.930537368482383</v>
      </c>
      <c r="I45">
        <v>0.93098102750407596</v>
      </c>
      <c r="J45">
        <v>0.93143604614179898</v>
      </c>
      <c r="K45">
        <v>0.93358966481706196</v>
      </c>
      <c r="L45" s="2">
        <v>0.93163602673632995</v>
      </c>
      <c r="M45">
        <v>1.1718327463735999E-3</v>
      </c>
      <c r="N45">
        <v>43</v>
      </c>
      <c r="O45">
        <v>0.93238859735185198</v>
      </c>
      <c r="P45">
        <v>0.93231277790282496</v>
      </c>
      <c r="Q45">
        <v>0.93208576320908298</v>
      </c>
      <c r="R45">
        <v>0.93144422778472202</v>
      </c>
      <c r="S45">
        <v>0.93205784156212002</v>
      </c>
      <c r="T45">
        <v>3.7138033619022798E-4</v>
      </c>
      <c r="U45">
        <v>0.94599596998459101</v>
      </c>
      <c r="V45">
        <v>0.94604611723515397</v>
      </c>
      <c r="W45">
        <v>0.94637891262525398</v>
      </c>
      <c r="X45">
        <v>0.94702170920065198</v>
      </c>
      <c r="Y45" s="2">
        <v>0.94636067726141304</v>
      </c>
      <c r="Z45">
        <v>4.09040083939363E-4</v>
      </c>
      <c r="AA45">
        <v>7</v>
      </c>
      <c r="AB45">
        <v>0.94652023669502205</v>
      </c>
      <c r="AC45">
        <v>0.94648680519464701</v>
      </c>
      <c r="AD45">
        <v>0.94646553060349903</v>
      </c>
      <c r="AE45">
        <v>0.94621783357799105</v>
      </c>
      <c r="AF45">
        <v>0.94642260151779001</v>
      </c>
      <c r="AG45">
        <v>1.19820235691375E-4</v>
      </c>
    </row>
    <row r="46" spans="1:33" x14ac:dyDescent="0.25">
      <c r="A46">
        <v>30.1571888327598</v>
      </c>
      <c r="B46">
        <v>3.6037786339279698</v>
      </c>
      <c r="C46">
        <v>3.0548360347747798</v>
      </c>
      <c r="D46">
        <v>0.23904653830691</v>
      </c>
      <c r="E46">
        <v>8.5054211369777893E-2</v>
      </c>
      <c r="F46">
        <v>3.9054783232882299E-2</v>
      </c>
      <c r="G46" t="s">
        <v>46</v>
      </c>
      <c r="H46">
        <v>0.93053760000867303</v>
      </c>
      <c r="I46">
        <v>0.93097978344744503</v>
      </c>
      <c r="J46">
        <v>0.93143412932442304</v>
      </c>
      <c r="K46">
        <v>0.93358888172310694</v>
      </c>
      <c r="L46" s="2">
        <v>0.93163509862591198</v>
      </c>
      <c r="M46">
        <v>1.1717079679891E-3</v>
      </c>
      <c r="N46">
        <v>44</v>
      </c>
      <c r="O46">
        <v>0.93238841993758903</v>
      </c>
      <c r="P46">
        <v>0.93231186717784698</v>
      </c>
      <c r="Q46">
        <v>0.93208456442717202</v>
      </c>
      <c r="R46">
        <v>0.93144309889106103</v>
      </c>
      <c r="S46">
        <v>0.93205698760841704</v>
      </c>
      <c r="T46">
        <v>3.7162845086286699E-4</v>
      </c>
      <c r="U46">
        <v>0.94599596998459101</v>
      </c>
      <c r="V46">
        <v>0.94604155839419302</v>
      </c>
      <c r="W46">
        <v>0.94636979494333295</v>
      </c>
      <c r="X46">
        <v>0.94702626804161305</v>
      </c>
      <c r="Y46" s="2">
        <v>0.94635839784093201</v>
      </c>
      <c r="Z46">
        <v>4.1167999859175998E-4</v>
      </c>
      <c r="AA46">
        <v>11</v>
      </c>
      <c r="AB46">
        <v>0.94652327592232899</v>
      </c>
      <c r="AC46">
        <v>0.94648680519464701</v>
      </c>
      <c r="AD46">
        <v>0.94646705021715205</v>
      </c>
      <c r="AE46">
        <v>0.94621783357799105</v>
      </c>
      <c r="AF46">
        <v>0.94642374122802997</v>
      </c>
      <c r="AG46">
        <v>1.2057969163397E-4</v>
      </c>
    </row>
    <row r="47" spans="1:33" x14ac:dyDescent="0.25">
      <c r="A47">
        <v>33.110384047031403</v>
      </c>
      <c r="B47">
        <v>6.6749226995361104</v>
      </c>
      <c r="C47">
        <v>3.1489230394363399</v>
      </c>
      <c r="D47">
        <v>0.23903899879461701</v>
      </c>
      <c r="E47">
        <v>4.99634589460871E-2</v>
      </c>
      <c r="F47">
        <v>0.53589640591551102</v>
      </c>
      <c r="G47" t="s">
        <v>65</v>
      </c>
      <c r="H47">
        <v>0.93051194698053896</v>
      </c>
      <c r="I47">
        <v>0.93096031681023705</v>
      </c>
      <c r="J47">
        <v>0.931414253226723</v>
      </c>
      <c r="K47">
        <v>0.933565572551318</v>
      </c>
      <c r="L47" s="2">
        <v>0.931613022392204</v>
      </c>
      <c r="M47">
        <v>1.1715751089780399E-3</v>
      </c>
      <c r="N47">
        <v>45</v>
      </c>
      <c r="O47">
        <v>0.93236530131522199</v>
      </c>
      <c r="P47">
        <v>0.93228983292896295</v>
      </c>
      <c r="Q47">
        <v>0.93206353351737103</v>
      </c>
      <c r="R47">
        <v>0.93142200043717105</v>
      </c>
      <c r="S47">
        <v>0.93203516704968203</v>
      </c>
      <c r="T47">
        <v>3.7101930358851402E-4</v>
      </c>
      <c r="U47">
        <v>0.94600052882555097</v>
      </c>
      <c r="V47">
        <v>0.94605523491707399</v>
      </c>
      <c r="W47">
        <v>0.94639714798909502</v>
      </c>
      <c r="X47">
        <v>0.94701259151873196</v>
      </c>
      <c r="Y47" s="2">
        <v>0.94636637581261296</v>
      </c>
      <c r="Z47">
        <v>4.0286298554817397E-4</v>
      </c>
      <c r="AA47">
        <v>4</v>
      </c>
      <c r="AB47">
        <v>0.94653239360425001</v>
      </c>
      <c r="AC47">
        <v>0.94649288364926099</v>
      </c>
      <c r="AD47">
        <v>0.94648376596733996</v>
      </c>
      <c r="AE47">
        <v>0.94622847087356499</v>
      </c>
      <c r="AF47">
        <v>0.94643437852360401</v>
      </c>
      <c r="AG47">
        <v>1.2027768465675E-4</v>
      </c>
    </row>
    <row r="48" spans="1:33" x14ac:dyDescent="0.25">
      <c r="A48">
        <v>27.0964806079864</v>
      </c>
      <c r="B48">
        <v>1.26278991799441</v>
      </c>
      <c r="C48">
        <v>3.0105830430984399</v>
      </c>
      <c r="D48">
        <v>0.18401987625066399</v>
      </c>
      <c r="E48">
        <v>2.73975931979261E-2</v>
      </c>
      <c r="F48">
        <v>0.670467510178402</v>
      </c>
      <c r="G48" t="s">
        <v>40</v>
      </c>
      <c r="H48">
        <v>0.93046043587628502</v>
      </c>
      <c r="I48">
        <v>0.93091937287933402</v>
      </c>
      <c r="J48">
        <v>0.93137168903544698</v>
      </c>
      <c r="K48">
        <v>0.93351795018681905</v>
      </c>
      <c r="L48" s="2">
        <v>0.93156736199447199</v>
      </c>
      <c r="M48">
        <v>1.1713515193439801E-3</v>
      </c>
      <c r="N48">
        <v>46</v>
      </c>
      <c r="O48">
        <v>0.93231813115107498</v>
      </c>
      <c r="P48">
        <v>0.93224447501220198</v>
      </c>
      <c r="Q48">
        <v>0.932019565377048</v>
      </c>
      <c r="R48">
        <v>0.93137726269488397</v>
      </c>
      <c r="S48">
        <v>0.93198985855880201</v>
      </c>
      <c r="T48">
        <v>3.7038784426568798E-4</v>
      </c>
      <c r="U48">
        <v>0.94602788187131304</v>
      </c>
      <c r="V48">
        <v>0.94604611723515397</v>
      </c>
      <c r="W48">
        <v>0.94638347146621404</v>
      </c>
      <c r="X48">
        <v>0.94703082688257301</v>
      </c>
      <c r="Y48" s="2">
        <v>0.94637207436381299</v>
      </c>
      <c r="Z48">
        <v>4.05832877097563E-4</v>
      </c>
      <c r="AA48">
        <v>3</v>
      </c>
      <c r="AB48">
        <v>0.94657798201385202</v>
      </c>
      <c r="AC48">
        <v>0.94649896210387396</v>
      </c>
      <c r="AD48">
        <v>0.94649288364926099</v>
      </c>
      <c r="AE48">
        <v>0.94626038276028701</v>
      </c>
      <c r="AF48">
        <v>0.94645755263181797</v>
      </c>
      <c r="AG48">
        <v>1.1868258029972499E-4</v>
      </c>
    </row>
    <row r="49" spans="1:33" x14ac:dyDescent="0.25">
      <c r="A49">
        <v>26.7305876016616</v>
      </c>
      <c r="B49">
        <v>1.41594917606005</v>
      </c>
      <c r="C49">
        <v>3.2153587937355002</v>
      </c>
      <c r="D49">
        <v>0.35953107275784202</v>
      </c>
      <c r="E49">
        <v>1.9376957870297001E-2</v>
      </c>
      <c r="F49">
        <v>0.67883553293989096</v>
      </c>
      <c r="G49" t="s">
        <v>58</v>
      </c>
      <c r="H49">
        <v>0.93041113687545396</v>
      </c>
      <c r="I49">
        <v>0.93087799555155304</v>
      </c>
      <c r="J49">
        <v>0.93132863361867801</v>
      </c>
      <c r="K49">
        <v>0.93347210328716501</v>
      </c>
      <c r="L49" s="2">
        <v>0.93152246733321198</v>
      </c>
      <c r="M49">
        <v>1.1714362045723899E-3</v>
      </c>
      <c r="N49">
        <v>47</v>
      </c>
      <c r="O49">
        <v>0.93227306444506897</v>
      </c>
      <c r="P49">
        <v>0.93219931981088899</v>
      </c>
      <c r="Q49">
        <v>0.93197584636513697</v>
      </c>
      <c r="R49">
        <v>0.93133315565402797</v>
      </c>
      <c r="S49">
        <v>0.93194534656878103</v>
      </c>
      <c r="T49">
        <v>3.7000316479344E-4</v>
      </c>
      <c r="U49">
        <v>0.94602332303035197</v>
      </c>
      <c r="V49">
        <v>0.94604155839419302</v>
      </c>
      <c r="W49">
        <v>0.94635155957949202</v>
      </c>
      <c r="X49">
        <v>0.94703994456449303</v>
      </c>
      <c r="Y49" s="2">
        <v>0.94636409639213304</v>
      </c>
      <c r="Z49">
        <v>4.1142592527949401E-4</v>
      </c>
      <c r="AA49">
        <v>5</v>
      </c>
      <c r="AB49">
        <v>0.94657950162750604</v>
      </c>
      <c r="AC49">
        <v>0.94651871708136903</v>
      </c>
      <c r="AD49">
        <v>0.94648224635368705</v>
      </c>
      <c r="AE49">
        <v>0.94626646121489999</v>
      </c>
      <c r="AF49">
        <v>0.94646173156936497</v>
      </c>
      <c r="AG49">
        <v>1.17970868100296E-4</v>
      </c>
    </row>
    <row r="50" spans="1:33" x14ac:dyDescent="0.25">
      <c r="A50">
        <v>26.483272254467</v>
      </c>
      <c r="B50">
        <v>1.4859169800490799</v>
      </c>
      <c r="C50">
        <v>2.9999870657920802</v>
      </c>
      <c r="D50">
        <v>0.100430127921668</v>
      </c>
      <c r="E50">
        <v>1.8298277344191798E-2</v>
      </c>
      <c r="F50">
        <v>0.75014431494496703</v>
      </c>
      <c r="G50" t="s">
        <v>52</v>
      </c>
      <c r="H50">
        <v>0.93039976221974696</v>
      </c>
      <c r="I50">
        <v>0.93086342994248605</v>
      </c>
      <c r="J50">
        <v>0.931314677222426</v>
      </c>
      <c r="K50">
        <v>0.93345577057804996</v>
      </c>
      <c r="L50" s="2">
        <v>0.93150840999067697</v>
      </c>
      <c r="M50">
        <v>1.16991931188678E-3</v>
      </c>
      <c r="N50">
        <v>48</v>
      </c>
      <c r="O50">
        <v>0.93226168585495395</v>
      </c>
      <c r="P50">
        <v>0.93218373009154998</v>
      </c>
      <c r="Q50">
        <v>0.93196072077544201</v>
      </c>
      <c r="R50">
        <v>0.93131794839916404</v>
      </c>
      <c r="S50">
        <v>0.93193102128027705</v>
      </c>
      <c r="T50">
        <v>3.7079010970162199E-4</v>
      </c>
      <c r="U50">
        <v>0.94604155839419302</v>
      </c>
      <c r="V50">
        <v>0.94606891143995497</v>
      </c>
      <c r="W50">
        <v>0.94635155957949202</v>
      </c>
      <c r="X50">
        <v>0.94704906224641405</v>
      </c>
      <c r="Y50" s="2">
        <v>0.94637777291501401</v>
      </c>
      <c r="Z50">
        <v>4.06125633331876E-4</v>
      </c>
      <c r="AA50">
        <v>2</v>
      </c>
      <c r="AB50">
        <v>0.94658102124115895</v>
      </c>
      <c r="AC50">
        <v>0.94652023669502205</v>
      </c>
      <c r="AD50">
        <v>0.94648072674003303</v>
      </c>
      <c r="AE50">
        <v>0.94627405928316699</v>
      </c>
      <c r="AF50">
        <v>0.94646401098984601</v>
      </c>
      <c r="AG50">
        <v>1.15340578298952E-4</v>
      </c>
    </row>
    <row r="51" spans="1:33" x14ac:dyDescent="0.25">
      <c r="A51">
        <v>22.8360079526901</v>
      </c>
      <c r="B51">
        <v>2.5863193794347898</v>
      </c>
      <c r="C51">
        <v>2.6015875339507999</v>
      </c>
      <c r="D51">
        <v>0.47670276728805699</v>
      </c>
      <c r="E51">
        <v>2.8803270311589702E-3</v>
      </c>
      <c r="F51">
        <v>0.61714491362072299</v>
      </c>
      <c r="G51" t="s">
        <v>82</v>
      </c>
      <c r="H51">
        <v>0.92933021434588403</v>
      </c>
      <c r="I51">
        <v>0.92993833540882398</v>
      </c>
      <c r="J51">
        <v>0.930378926971966</v>
      </c>
      <c r="K51">
        <v>0.93243606998454498</v>
      </c>
      <c r="L51" s="2">
        <v>0.93052088667780497</v>
      </c>
      <c r="M51">
        <v>1.16674185657009E-3</v>
      </c>
      <c r="N51">
        <v>49</v>
      </c>
      <c r="O51">
        <v>0.93127109675642805</v>
      </c>
      <c r="P51">
        <v>0.93119535751804206</v>
      </c>
      <c r="Q51">
        <v>0.93099261414511703</v>
      </c>
      <c r="R51">
        <v>0.93034812330177796</v>
      </c>
      <c r="S51">
        <v>0.930951797930341</v>
      </c>
      <c r="T51">
        <v>3.6309848308027902E-4</v>
      </c>
      <c r="U51">
        <v>0.94604155839419302</v>
      </c>
      <c r="V51">
        <v>0.94619655898684296</v>
      </c>
      <c r="W51">
        <v>0.94659773699134697</v>
      </c>
      <c r="X51">
        <v>0.94722229820290405</v>
      </c>
      <c r="Y51" s="2">
        <v>0.94651453814382203</v>
      </c>
      <c r="Z51">
        <v>4.5625292801631102E-4</v>
      </c>
      <c r="AA51">
        <v>1</v>
      </c>
      <c r="AB51">
        <v>0.94674210028842198</v>
      </c>
      <c r="AC51">
        <v>0.94667827651497805</v>
      </c>
      <c r="AD51">
        <v>0.94662357042345502</v>
      </c>
      <c r="AE51">
        <v>0.94638195185256102</v>
      </c>
      <c r="AF51">
        <v>0.94660647476985404</v>
      </c>
      <c r="AG51">
        <v>1.3624662716173899E-4</v>
      </c>
    </row>
    <row r="52" spans="1:33" x14ac:dyDescent="0.25">
      <c r="A52">
        <v>24.440899014472901</v>
      </c>
      <c r="B52">
        <v>0.233409137245711</v>
      </c>
      <c r="C52">
        <v>2.9340888857841398</v>
      </c>
      <c r="D52">
        <v>7.4388314752532603E-2</v>
      </c>
      <c r="E52">
        <v>1.2437481734488601E-4</v>
      </c>
      <c r="F52">
        <v>0.30233257263183899</v>
      </c>
      <c r="G52" t="s">
        <v>34</v>
      </c>
      <c r="H52">
        <v>0.91571105604661795</v>
      </c>
      <c r="I52">
        <v>0.91671277413161401</v>
      </c>
      <c r="J52">
        <v>0.91685114265166401</v>
      </c>
      <c r="K52">
        <v>0.91841820195798596</v>
      </c>
      <c r="L52" s="2">
        <v>0.91692329369697001</v>
      </c>
      <c r="M52">
        <v>9.6873565673529795E-4</v>
      </c>
      <c r="N52">
        <v>50</v>
      </c>
      <c r="O52">
        <v>0.91787253369033905</v>
      </c>
      <c r="P52">
        <v>0.91751950945752303</v>
      </c>
      <c r="Q52">
        <v>0.91751267778454404</v>
      </c>
      <c r="R52">
        <v>0.916826375434593</v>
      </c>
      <c r="S52">
        <v>0.91743277409174995</v>
      </c>
      <c r="T52">
        <v>3.7914886909729602E-4</v>
      </c>
      <c r="U52">
        <v>0.945043172223893</v>
      </c>
      <c r="V52">
        <v>0.94553096820664295</v>
      </c>
      <c r="W52">
        <v>0.945043172223893</v>
      </c>
      <c r="X52">
        <v>0.94618288246396198</v>
      </c>
      <c r="Y52" s="2">
        <v>0.94545004877959804</v>
      </c>
      <c r="Z52">
        <v>4.6762437537401598E-4</v>
      </c>
      <c r="AA52">
        <v>50</v>
      </c>
      <c r="AB52">
        <v>0.94559631159374002</v>
      </c>
      <c r="AC52">
        <v>0.94549449747896097</v>
      </c>
      <c r="AD52">
        <v>0.94560694888931396</v>
      </c>
      <c r="AE52">
        <v>0.94521336895307695</v>
      </c>
      <c r="AF52">
        <v>0.94547778172877295</v>
      </c>
      <c r="AG52">
        <v>1.5884506327464999E-4</v>
      </c>
    </row>
    <row r="53" spans="1:33" x14ac:dyDescent="0.25">
      <c r="L53" s="2"/>
      <c r="Y53" s="2"/>
    </row>
    <row r="54" spans="1:33" x14ac:dyDescent="0.25">
      <c r="L54" s="2"/>
      <c r="Y54" s="2"/>
    </row>
    <row r="55" spans="1:33" x14ac:dyDescent="0.25">
      <c r="L55" s="2"/>
      <c r="Y55" s="2"/>
    </row>
    <row r="56" spans="1:33" ht="14.25" customHeight="1" x14ac:dyDescent="0.25">
      <c r="A56" s="3" t="s">
        <v>84</v>
      </c>
    </row>
    <row r="57" spans="1:33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  <c r="W57" t="s">
        <v>22</v>
      </c>
      <c r="X57" t="s">
        <v>23</v>
      </c>
      <c r="Y57" t="s">
        <v>24</v>
      </c>
      <c r="Z57" t="s">
        <v>25</v>
      </c>
      <c r="AA57" t="s">
        <v>26</v>
      </c>
      <c r="AB57" t="s">
        <v>27</v>
      </c>
      <c r="AC57" t="s">
        <v>28</v>
      </c>
      <c r="AD57" t="s">
        <v>29</v>
      </c>
      <c r="AE57" t="s">
        <v>30</v>
      </c>
      <c r="AF57" t="s">
        <v>31</v>
      </c>
      <c r="AG57" t="s">
        <v>32</v>
      </c>
    </row>
    <row r="58" spans="1:33" x14ac:dyDescent="0.25">
      <c r="A58">
        <v>16.1701399087905</v>
      </c>
      <c r="B58">
        <v>0.97040482134119499</v>
      </c>
      <c r="C58">
        <v>2.50808501243591</v>
      </c>
      <c r="D58">
        <v>8.1781629880701506E-2</v>
      </c>
      <c r="E58">
        <v>0.988871088906494</v>
      </c>
      <c r="F58">
        <v>0.74816565437983895</v>
      </c>
      <c r="G58" t="s">
        <v>53</v>
      </c>
      <c r="H58">
        <v>0.92911046835981503</v>
      </c>
      <c r="I58">
        <v>0.92944410706319103</v>
      </c>
      <c r="J58">
        <v>0.93013725525564805</v>
      </c>
      <c r="K58">
        <v>0.93203958127531905</v>
      </c>
      <c r="L58" s="1">
        <v>0.93018285298849401</v>
      </c>
      <c r="M58">
        <v>1.1341597570796601E-3</v>
      </c>
      <c r="N58">
        <v>1</v>
      </c>
      <c r="O58">
        <v>0.93090503092779697</v>
      </c>
      <c r="P58">
        <v>0.93085501663979697</v>
      </c>
      <c r="Q58">
        <v>0.93056662341312202</v>
      </c>
      <c r="R58">
        <v>0.929979224088333</v>
      </c>
      <c r="S58">
        <v>0.93057647376726205</v>
      </c>
      <c r="T58">
        <v>3.6821873527725501E-4</v>
      </c>
      <c r="U58">
        <v>0.94593670505210703</v>
      </c>
      <c r="V58">
        <v>0.94604611723515397</v>
      </c>
      <c r="W58">
        <v>0.94628773580604797</v>
      </c>
      <c r="X58">
        <v>0.94706729761025499</v>
      </c>
      <c r="Y58" s="2">
        <v>0.94633446392589105</v>
      </c>
      <c r="Z58">
        <v>4.4175351211271998E-4</v>
      </c>
      <c r="AA58">
        <v>31</v>
      </c>
      <c r="AB58">
        <v>0.94654910935443703</v>
      </c>
      <c r="AC58">
        <v>0.94642450103485598</v>
      </c>
      <c r="AD58">
        <v>0.94643665794408405</v>
      </c>
      <c r="AE58">
        <v>0.94614641173628</v>
      </c>
      <c r="AF58">
        <v>0.94638917001741396</v>
      </c>
      <c r="AG58">
        <v>1.4833708113587901E-4</v>
      </c>
    </row>
    <row r="59" spans="1:33" x14ac:dyDescent="0.25">
      <c r="A59">
        <v>16.470988929271599</v>
      </c>
      <c r="B59">
        <v>0.99196024176178499</v>
      </c>
      <c r="C59">
        <v>2.4659627676010101</v>
      </c>
      <c r="D59">
        <v>7.9164824552468205E-2</v>
      </c>
      <c r="E59">
        <v>0.957899530150501</v>
      </c>
      <c r="F59">
        <v>0.53316528497301696</v>
      </c>
      <c r="G59" t="s">
        <v>49</v>
      </c>
      <c r="H59">
        <v>0.92911040629467101</v>
      </c>
      <c r="I59">
        <v>0.92944400072632305</v>
      </c>
      <c r="J59">
        <v>0.93013716099288601</v>
      </c>
      <c r="K59">
        <v>0.93203954823159296</v>
      </c>
      <c r="L59" s="1">
        <v>0.93018277906136804</v>
      </c>
      <c r="M59">
        <v>1.13417916780768E-3</v>
      </c>
      <c r="N59">
        <v>2</v>
      </c>
      <c r="O59">
        <v>0.93090494459780004</v>
      </c>
      <c r="P59">
        <v>0.930854944454928</v>
      </c>
      <c r="Q59">
        <v>0.93056654073120304</v>
      </c>
      <c r="R59">
        <v>0.92997913627450801</v>
      </c>
      <c r="S59">
        <v>0.93057639151461002</v>
      </c>
      <c r="T59">
        <v>3.68221987663694E-4</v>
      </c>
      <c r="U59">
        <v>0.94593670505210703</v>
      </c>
      <c r="V59">
        <v>0.94604611723515397</v>
      </c>
      <c r="W59">
        <v>0.94628773580604797</v>
      </c>
      <c r="X59">
        <v>0.94706729761025499</v>
      </c>
      <c r="Y59" s="2">
        <v>0.94633446392589105</v>
      </c>
      <c r="Z59">
        <v>4.4175351211271998E-4</v>
      </c>
      <c r="AA59">
        <v>31</v>
      </c>
      <c r="AB59">
        <v>0.94654607012712999</v>
      </c>
      <c r="AC59">
        <v>0.94642298142120296</v>
      </c>
      <c r="AD59">
        <v>0.94643513833043003</v>
      </c>
      <c r="AE59">
        <v>0.94614489212262598</v>
      </c>
      <c r="AF59">
        <v>0.94638727050034799</v>
      </c>
      <c r="AG59">
        <v>1.47928359754272E-4</v>
      </c>
    </row>
    <row r="60" spans="1:33" x14ac:dyDescent="0.25">
      <c r="A60">
        <v>15.9388964176177</v>
      </c>
      <c r="B60">
        <v>1.1471727585212399</v>
      </c>
      <c r="C60">
        <v>2.4359907507896401</v>
      </c>
      <c r="D60">
        <v>9.3085740157369007E-2</v>
      </c>
      <c r="E60">
        <v>0.94460475599081295</v>
      </c>
      <c r="F60">
        <v>0.58655504050199203</v>
      </c>
      <c r="G60" t="s">
        <v>67</v>
      </c>
      <c r="H60">
        <v>0.92911040078718399</v>
      </c>
      <c r="I60">
        <v>0.929444015977826</v>
      </c>
      <c r="J60">
        <v>0.93013715040156497</v>
      </c>
      <c r="K60">
        <v>0.93203951984787903</v>
      </c>
      <c r="L60" s="1">
        <v>0.93018277175361297</v>
      </c>
      <c r="M60">
        <v>1.1341664757899201E-3</v>
      </c>
      <c r="N60">
        <v>3</v>
      </c>
      <c r="O60">
        <v>0.93090494029071502</v>
      </c>
      <c r="P60">
        <v>0.93085493355776605</v>
      </c>
      <c r="Q60">
        <v>0.93056653498842301</v>
      </c>
      <c r="R60">
        <v>0.92997913876935301</v>
      </c>
      <c r="S60">
        <v>0.93057638690156397</v>
      </c>
      <c r="T60">
        <v>3.6821799277932701E-4</v>
      </c>
      <c r="U60">
        <v>0.94593670505210703</v>
      </c>
      <c r="V60">
        <v>0.94604611723515397</v>
      </c>
      <c r="W60">
        <v>0.94628773580604797</v>
      </c>
      <c r="X60">
        <v>0.94706729761025499</v>
      </c>
      <c r="Y60" s="2">
        <v>0.94633446392589105</v>
      </c>
      <c r="Z60">
        <v>4.4175351211271998E-4</v>
      </c>
      <c r="AA60">
        <v>31</v>
      </c>
      <c r="AB60">
        <v>0.94654758974078401</v>
      </c>
      <c r="AC60">
        <v>0.94642450103485598</v>
      </c>
      <c r="AD60">
        <v>0.94643513833043003</v>
      </c>
      <c r="AE60">
        <v>0.94614489212262598</v>
      </c>
      <c r="AF60">
        <v>0.946388030307174</v>
      </c>
      <c r="AG60">
        <v>1.48428997732817E-4</v>
      </c>
    </row>
    <row r="61" spans="1:33" x14ac:dyDescent="0.25">
      <c r="A61">
        <v>16.1890885829925</v>
      </c>
      <c r="B61">
        <v>0.92943212845597201</v>
      </c>
      <c r="C61">
        <v>2.4779639840126002</v>
      </c>
      <c r="D61">
        <v>0.16241272261925299</v>
      </c>
      <c r="E61">
        <v>0.87639915229603804</v>
      </c>
      <c r="F61">
        <v>0.89460666350384699</v>
      </c>
      <c r="G61" t="s">
        <v>45</v>
      </c>
      <c r="H61">
        <v>0.92911030715990095</v>
      </c>
      <c r="I61">
        <v>0.929444072959136</v>
      </c>
      <c r="J61">
        <v>0.93013711905125296</v>
      </c>
      <c r="K61">
        <v>0.93203944973587005</v>
      </c>
      <c r="L61" s="1">
        <v>0.93018273722653999</v>
      </c>
      <c r="M61">
        <v>1.1341509498285799E-3</v>
      </c>
      <c r="N61">
        <v>4</v>
      </c>
      <c r="O61">
        <v>0.93090491948490395</v>
      </c>
      <c r="P61">
        <v>0.93085489653566</v>
      </c>
      <c r="Q61">
        <v>0.93056650740424696</v>
      </c>
      <c r="R61">
        <v>0.92997911403273303</v>
      </c>
      <c r="S61">
        <v>0.93057635936438599</v>
      </c>
      <c r="T61">
        <v>3.6821656531026798E-4</v>
      </c>
      <c r="U61">
        <v>0.94593670505210703</v>
      </c>
      <c r="V61">
        <v>0.94604611723515397</v>
      </c>
      <c r="W61">
        <v>0.94628773580604797</v>
      </c>
      <c r="X61">
        <v>0.94706729761025499</v>
      </c>
      <c r="Y61" s="2">
        <v>0.94633446392589105</v>
      </c>
      <c r="Z61">
        <v>4.4175351211271998E-4</v>
      </c>
      <c r="AA61">
        <v>31</v>
      </c>
      <c r="AB61">
        <v>0.94654910935443703</v>
      </c>
      <c r="AC61">
        <v>0.94642298142120296</v>
      </c>
      <c r="AD61">
        <v>0.94643665794408405</v>
      </c>
      <c r="AE61">
        <v>0.94614641173628</v>
      </c>
      <c r="AF61">
        <v>0.94638879011400101</v>
      </c>
      <c r="AG61">
        <v>1.4824802822121E-4</v>
      </c>
    </row>
    <row r="62" spans="1:33" x14ac:dyDescent="0.25">
      <c r="A62">
        <v>15.880289196968</v>
      </c>
      <c r="B62">
        <v>0.98999609193710703</v>
      </c>
      <c r="C62">
        <v>2.4283447861671399</v>
      </c>
      <c r="D62">
        <v>7.0790690837578094E-2</v>
      </c>
      <c r="E62">
        <v>0.90338952056225297</v>
      </c>
      <c r="F62">
        <v>0.57367948667228497</v>
      </c>
      <c r="G62" t="s">
        <v>81</v>
      </c>
      <c r="H62">
        <v>0.92911032580062702</v>
      </c>
      <c r="I62">
        <v>0.929443960479301</v>
      </c>
      <c r="J62">
        <v>0.93013708706546205</v>
      </c>
      <c r="K62">
        <v>0.93203944189857602</v>
      </c>
      <c r="L62" s="1">
        <v>0.930182703810991</v>
      </c>
      <c r="M62">
        <v>1.1341619726243401E-3</v>
      </c>
      <c r="N62">
        <v>5</v>
      </c>
      <c r="O62">
        <v>0.93090488069759902</v>
      </c>
      <c r="P62">
        <v>0.93085486801004502</v>
      </c>
      <c r="Q62">
        <v>0.93056647261806003</v>
      </c>
      <c r="R62">
        <v>0.92997908035233101</v>
      </c>
      <c r="S62">
        <v>0.93057632541950897</v>
      </c>
      <c r="T62">
        <v>3.6821640833493898E-4</v>
      </c>
      <c r="U62">
        <v>0.94593670505210703</v>
      </c>
      <c r="V62">
        <v>0.94604611723515397</v>
      </c>
      <c r="W62">
        <v>0.94628773580604797</v>
      </c>
      <c r="X62">
        <v>0.94706729761025499</v>
      </c>
      <c r="Y62" s="2">
        <v>0.94633446392589105</v>
      </c>
      <c r="Z62">
        <v>4.4175351211271998E-4</v>
      </c>
      <c r="AA62">
        <v>31</v>
      </c>
      <c r="AB62">
        <v>0.94654758974078401</v>
      </c>
      <c r="AC62">
        <v>0.94642450103485598</v>
      </c>
      <c r="AD62">
        <v>0.94643513833043003</v>
      </c>
      <c r="AE62">
        <v>0.94614641173628</v>
      </c>
      <c r="AF62">
        <v>0.94638841021058795</v>
      </c>
      <c r="AG62">
        <v>1.4780684116553401E-4</v>
      </c>
    </row>
    <row r="63" spans="1:33" x14ac:dyDescent="0.25">
      <c r="A63">
        <v>16.272695839404999</v>
      </c>
      <c r="B63">
        <v>1.05957438557405</v>
      </c>
      <c r="C63">
        <v>2.4711738228797899</v>
      </c>
      <c r="D63">
        <v>7.3099659241722306E-2</v>
      </c>
      <c r="E63">
        <v>0.92751858039603297</v>
      </c>
      <c r="F63">
        <v>0.347765859745506</v>
      </c>
      <c r="G63" t="s">
        <v>71</v>
      </c>
      <c r="H63">
        <v>0.92911032749523903</v>
      </c>
      <c r="I63">
        <v>0.92944387405411699</v>
      </c>
      <c r="J63">
        <v>0.93013704237008499</v>
      </c>
      <c r="K63">
        <v>0.93203949315871504</v>
      </c>
      <c r="L63" s="1">
        <v>0.93018268426953898</v>
      </c>
      <c r="M63">
        <v>1.13419707499515E-3</v>
      </c>
      <c r="N63">
        <v>6</v>
      </c>
      <c r="O63">
        <v>0.93090485461972605</v>
      </c>
      <c r="P63">
        <v>0.93085486132582496</v>
      </c>
      <c r="Q63">
        <v>0.93056645569568597</v>
      </c>
      <c r="R63">
        <v>0.92997905312086604</v>
      </c>
      <c r="S63">
        <v>0.930576306190526</v>
      </c>
      <c r="T63">
        <v>3.6822048259084499E-4</v>
      </c>
      <c r="U63">
        <v>0.94593670505210703</v>
      </c>
      <c r="V63">
        <v>0.94604611723515397</v>
      </c>
      <c r="W63">
        <v>0.94628773580604797</v>
      </c>
      <c r="X63">
        <v>0.94706729761025499</v>
      </c>
      <c r="Y63" s="2">
        <v>0.94633446392589105</v>
      </c>
      <c r="Z63">
        <v>4.4175351211271998E-4</v>
      </c>
      <c r="AA63">
        <v>31</v>
      </c>
      <c r="AB63">
        <v>0.94654607012712999</v>
      </c>
      <c r="AC63">
        <v>0.94642298142120296</v>
      </c>
      <c r="AD63">
        <v>0.94643513833043003</v>
      </c>
      <c r="AE63">
        <v>0.94614489212262598</v>
      </c>
      <c r="AF63">
        <v>0.94638727050034799</v>
      </c>
      <c r="AG63">
        <v>1.47928359754272E-4</v>
      </c>
    </row>
    <row r="64" spans="1:33" x14ac:dyDescent="0.25">
      <c r="A64">
        <v>15.9194485545158</v>
      </c>
      <c r="B64">
        <v>1.1065157923256601</v>
      </c>
      <c r="C64">
        <v>2.4511479735374402</v>
      </c>
      <c r="D64">
        <v>7.4753132209941398E-2</v>
      </c>
      <c r="E64">
        <v>0.88331609120580901</v>
      </c>
      <c r="F64">
        <v>0.623672207055608</v>
      </c>
      <c r="G64" t="s">
        <v>73</v>
      </c>
      <c r="H64">
        <v>0.929110291484745</v>
      </c>
      <c r="I64">
        <v>0.92944392976446799</v>
      </c>
      <c r="J64">
        <v>0.93013707350857</v>
      </c>
      <c r="K64">
        <v>0.93203941224394904</v>
      </c>
      <c r="L64" s="1">
        <v>0.93018267675043298</v>
      </c>
      <c r="M64">
        <v>1.1341630852622899E-3</v>
      </c>
      <c r="N64">
        <v>7</v>
      </c>
      <c r="O64">
        <v>0.930904859868251</v>
      </c>
      <c r="P64">
        <v>0.930854844568203</v>
      </c>
      <c r="Q64">
        <v>0.93056645181224895</v>
      </c>
      <c r="R64">
        <v>0.92997905933444103</v>
      </c>
      <c r="S64">
        <v>0.93057630389578605</v>
      </c>
      <c r="T64">
        <v>3.68215990567505E-4</v>
      </c>
      <c r="U64">
        <v>0.94593670505210703</v>
      </c>
      <c r="V64">
        <v>0.94604611723515397</v>
      </c>
      <c r="W64">
        <v>0.94628773580604797</v>
      </c>
      <c r="X64">
        <v>0.94706729761025499</v>
      </c>
      <c r="Y64" s="2">
        <v>0.94633446392589105</v>
      </c>
      <c r="Z64">
        <v>4.4175351211271998E-4</v>
      </c>
      <c r="AA64">
        <v>31</v>
      </c>
      <c r="AB64">
        <v>0.94654758974078401</v>
      </c>
      <c r="AC64">
        <v>0.94642450103485598</v>
      </c>
      <c r="AD64">
        <v>0.94643665794408405</v>
      </c>
      <c r="AE64">
        <v>0.94614641173628</v>
      </c>
      <c r="AF64">
        <v>0.94638879011400101</v>
      </c>
      <c r="AG64">
        <v>1.47928359754302E-4</v>
      </c>
    </row>
    <row r="65" spans="1:33" x14ac:dyDescent="0.25">
      <c r="A65">
        <v>16.517090737819601</v>
      </c>
      <c r="B65">
        <v>1.08652103792732</v>
      </c>
      <c r="C65">
        <v>2.4563125371932899</v>
      </c>
      <c r="D65">
        <v>0.17795574168077</v>
      </c>
      <c r="E65">
        <v>0.80075456867553596</v>
      </c>
      <c r="F65">
        <v>0.96826157571939697</v>
      </c>
      <c r="G65" t="s">
        <v>43</v>
      </c>
      <c r="H65">
        <v>0.92911019404458695</v>
      </c>
      <c r="I65">
        <v>0.92944405749580605</v>
      </c>
      <c r="J65">
        <v>0.93013700805420296</v>
      </c>
      <c r="K65">
        <v>0.93203935823016504</v>
      </c>
      <c r="L65" s="1">
        <v>0.93018265445618997</v>
      </c>
      <c r="M65">
        <v>1.1341438734407299E-3</v>
      </c>
      <c r="N65">
        <v>8</v>
      </c>
      <c r="O65">
        <v>0.93090481500866196</v>
      </c>
      <c r="P65">
        <v>0.93085478848194803</v>
      </c>
      <c r="Q65">
        <v>0.930566418155788</v>
      </c>
      <c r="R65">
        <v>0.92997901197946597</v>
      </c>
      <c r="S65">
        <v>0.93057625840646596</v>
      </c>
      <c r="T65">
        <v>3.6821480445935401E-4</v>
      </c>
      <c r="U65">
        <v>0.94593670505210703</v>
      </c>
      <c r="V65">
        <v>0.94604611723515397</v>
      </c>
      <c r="W65">
        <v>0.94628773580604797</v>
      </c>
      <c r="X65">
        <v>0.94706729761025499</v>
      </c>
      <c r="Y65" s="2">
        <v>0.94633446392589105</v>
      </c>
      <c r="Z65">
        <v>4.4175351211271998E-4</v>
      </c>
      <c r="AA65">
        <v>31</v>
      </c>
      <c r="AB65">
        <v>0.94654910935443703</v>
      </c>
      <c r="AC65">
        <v>0.94642298142120296</v>
      </c>
      <c r="AD65">
        <v>0.94643665794408405</v>
      </c>
      <c r="AE65">
        <v>0.94614641173628</v>
      </c>
      <c r="AF65">
        <v>0.94638879011400101</v>
      </c>
      <c r="AG65">
        <v>1.4824802822121E-4</v>
      </c>
    </row>
    <row r="66" spans="1:33" x14ac:dyDescent="0.25">
      <c r="A66">
        <v>16.708233773708301</v>
      </c>
      <c r="B66">
        <v>0.99996508883107504</v>
      </c>
      <c r="C66">
        <v>2.3844714760780299</v>
      </c>
      <c r="D66">
        <v>3.5113430210354797E-2</v>
      </c>
      <c r="E66">
        <v>0.90860550309309496</v>
      </c>
      <c r="F66">
        <v>0.293614148373679</v>
      </c>
      <c r="G66" t="s">
        <v>56</v>
      </c>
      <c r="H66">
        <v>0.92911028936648099</v>
      </c>
      <c r="I66">
        <v>0.929443819191071</v>
      </c>
      <c r="J66">
        <v>0.93013697776302295</v>
      </c>
      <c r="K66">
        <v>0.93203944422858198</v>
      </c>
      <c r="L66" s="1">
        <v>0.93018263263728895</v>
      </c>
      <c r="M66">
        <v>1.1341956458062301E-3</v>
      </c>
      <c r="N66">
        <v>9</v>
      </c>
      <c r="O66">
        <v>0.930904805711947</v>
      </c>
      <c r="P66">
        <v>0.93085481994956198</v>
      </c>
      <c r="Q66">
        <v>0.93056641719081301</v>
      </c>
      <c r="R66">
        <v>0.92997902054666803</v>
      </c>
      <c r="S66">
        <v>0.93057626584974695</v>
      </c>
      <c r="T66">
        <v>3.6821521414463098E-4</v>
      </c>
      <c r="U66">
        <v>0.94593670505210703</v>
      </c>
      <c r="V66">
        <v>0.94604611723515397</v>
      </c>
      <c r="W66">
        <v>0.94628773580604797</v>
      </c>
      <c r="X66">
        <v>0.94706729761025499</v>
      </c>
      <c r="Y66" s="2">
        <v>0.94633446392589105</v>
      </c>
      <c r="Z66">
        <v>4.4175351211271998E-4</v>
      </c>
      <c r="AA66">
        <v>31</v>
      </c>
      <c r="AB66">
        <v>0.94654607012712999</v>
      </c>
      <c r="AC66">
        <v>0.94642298142120296</v>
      </c>
      <c r="AD66">
        <v>0.946433618716777</v>
      </c>
      <c r="AE66">
        <v>0.94614489212262598</v>
      </c>
      <c r="AF66">
        <v>0.94638689059693404</v>
      </c>
      <c r="AG66">
        <v>1.4780684116549601E-4</v>
      </c>
    </row>
    <row r="67" spans="1:33" x14ac:dyDescent="0.25">
      <c r="A67">
        <v>15.9503872394561</v>
      </c>
      <c r="B67">
        <v>1.11411030269905</v>
      </c>
      <c r="C67">
        <v>2.4345788955688401</v>
      </c>
      <c r="D67">
        <v>6.7876551620830394E-2</v>
      </c>
      <c r="E67">
        <v>0.90341191528788301</v>
      </c>
      <c r="F67">
        <v>0.137474704146237</v>
      </c>
      <c r="G67" t="s">
        <v>68</v>
      </c>
      <c r="H67">
        <v>0.92911025759251598</v>
      </c>
      <c r="I67">
        <v>0.92944376941186002</v>
      </c>
      <c r="J67">
        <v>0.93013690870760701</v>
      </c>
      <c r="K67">
        <v>0.93203941584486805</v>
      </c>
      <c r="L67" s="1">
        <v>0.93018258788921304</v>
      </c>
      <c r="M67">
        <v>1.1342003407937701E-3</v>
      </c>
      <c r="N67">
        <v>10</v>
      </c>
      <c r="O67">
        <v>0.93090475630991198</v>
      </c>
      <c r="P67">
        <v>0.93085477212443801</v>
      </c>
      <c r="Q67">
        <v>0.93056637630880501</v>
      </c>
      <c r="R67">
        <v>0.92997897900515103</v>
      </c>
      <c r="S67">
        <v>0.93057622093707704</v>
      </c>
      <c r="T67">
        <v>3.68212267972024E-4</v>
      </c>
      <c r="U67">
        <v>0.94593670505210703</v>
      </c>
      <c r="V67">
        <v>0.94604611723515397</v>
      </c>
      <c r="W67">
        <v>0.94628773580604797</v>
      </c>
      <c r="X67">
        <v>0.94706729761025499</v>
      </c>
      <c r="Y67" s="2">
        <v>0.94633446392589105</v>
      </c>
      <c r="Z67">
        <v>4.4175351211271998E-4</v>
      </c>
      <c r="AA67">
        <v>31</v>
      </c>
      <c r="AB67">
        <v>0.94654455051347697</v>
      </c>
      <c r="AC67">
        <v>0.94642298142120296</v>
      </c>
      <c r="AD67">
        <v>0.946433618716777</v>
      </c>
      <c r="AE67">
        <v>0.94614489212262598</v>
      </c>
      <c r="AF67">
        <v>0.94638651069352098</v>
      </c>
      <c r="AG67">
        <v>1.4739860780011899E-4</v>
      </c>
    </row>
    <row r="68" spans="1:33" x14ac:dyDescent="0.25">
      <c r="A68">
        <v>15.9979301691055</v>
      </c>
      <c r="B68">
        <v>0.91409275310891203</v>
      </c>
      <c r="C68">
        <v>2.66129386425018</v>
      </c>
      <c r="D68">
        <v>0.208053614129387</v>
      </c>
      <c r="E68">
        <v>0.75082210313615505</v>
      </c>
      <c r="F68">
        <v>0.72599798535045101</v>
      </c>
      <c r="G68" t="s">
        <v>72</v>
      </c>
      <c r="H68">
        <v>0.92911003242101997</v>
      </c>
      <c r="I68">
        <v>0.92944383317161605</v>
      </c>
      <c r="J68">
        <v>0.93013679898151502</v>
      </c>
      <c r="K68">
        <v>0.93203919407062696</v>
      </c>
      <c r="L68" s="1">
        <v>0.93018246466119403</v>
      </c>
      <c r="M68">
        <v>1.13415352149897E-3</v>
      </c>
      <c r="N68">
        <v>11</v>
      </c>
      <c r="O68">
        <v>0.93090464983311205</v>
      </c>
      <c r="P68">
        <v>0.93085462158827104</v>
      </c>
      <c r="Q68">
        <v>0.93056625288609496</v>
      </c>
      <c r="R68">
        <v>0.92997884957920196</v>
      </c>
      <c r="S68">
        <v>0.93057609347167003</v>
      </c>
      <c r="T68">
        <v>3.6821335479447998E-4</v>
      </c>
      <c r="U68">
        <v>0.94593670505210703</v>
      </c>
      <c r="V68">
        <v>0.94604611723515397</v>
      </c>
      <c r="W68">
        <v>0.94628773580604797</v>
      </c>
      <c r="X68">
        <v>0.94706729761025499</v>
      </c>
      <c r="Y68" s="2">
        <v>0.94633446392589105</v>
      </c>
      <c r="Z68">
        <v>4.4175351211271998E-4</v>
      </c>
      <c r="AA68">
        <v>31</v>
      </c>
      <c r="AB68">
        <v>0.94654758974078401</v>
      </c>
      <c r="AC68">
        <v>0.94642298142120296</v>
      </c>
      <c r="AD68">
        <v>0.94643513833043003</v>
      </c>
      <c r="AE68">
        <v>0.94614641173628</v>
      </c>
      <c r="AF68">
        <v>0.946388030307174</v>
      </c>
      <c r="AG68">
        <v>1.477155144881E-4</v>
      </c>
    </row>
    <row r="69" spans="1:33" x14ac:dyDescent="0.25">
      <c r="A69">
        <v>16.3145743012428</v>
      </c>
      <c r="B69">
        <v>0.95794112471063897</v>
      </c>
      <c r="C69">
        <v>2.65564292669296</v>
      </c>
      <c r="D69">
        <v>0.14431623576105701</v>
      </c>
      <c r="E69">
        <v>0.68651092768158295</v>
      </c>
      <c r="F69">
        <v>0.83462567189737202</v>
      </c>
      <c r="G69" t="s">
        <v>51</v>
      </c>
      <c r="H69">
        <v>0.92910987799955103</v>
      </c>
      <c r="I69">
        <v>0.92944381728463299</v>
      </c>
      <c r="J69">
        <v>0.93013669391560505</v>
      </c>
      <c r="K69">
        <v>0.93203908201850205</v>
      </c>
      <c r="L69" s="1">
        <v>0.93018236780457297</v>
      </c>
      <c r="M69">
        <v>1.1341478109928901E-3</v>
      </c>
      <c r="N69">
        <v>12</v>
      </c>
      <c r="O69">
        <v>0.93090454189708005</v>
      </c>
      <c r="P69">
        <v>0.93085451085145698</v>
      </c>
      <c r="Q69">
        <v>0.93056614563260598</v>
      </c>
      <c r="R69">
        <v>0.92997873232150396</v>
      </c>
      <c r="S69">
        <v>0.93057598267566199</v>
      </c>
      <c r="T69">
        <v>3.6821660053846101E-4</v>
      </c>
      <c r="U69">
        <v>0.94593670505210703</v>
      </c>
      <c r="V69">
        <v>0.94604611723515397</v>
      </c>
      <c r="W69">
        <v>0.94628773580604797</v>
      </c>
      <c r="X69">
        <v>0.94706729761025499</v>
      </c>
      <c r="Y69" s="2">
        <v>0.94633446392589105</v>
      </c>
      <c r="Z69">
        <v>4.4175351211271998E-4</v>
      </c>
      <c r="AA69">
        <v>31</v>
      </c>
      <c r="AB69">
        <v>0.94654758974078401</v>
      </c>
      <c r="AC69">
        <v>0.94642146180755005</v>
      </c>
      <c r="AD69">
        <v>0.94643513833043003</v>
      </c>
      <c r="AE69">
        <v>0.94614641173628</v>
      </c>
      <c r="AF69">
        <v>0.94638765040376105</v>
      </c>
      <c r="AG69">
        <v>1.4762706427093E-4</v>
      </c>
    </row>
    <row r="70" spans="1:33" x14ac:dyDescent="0.25">
      <c r="A70">
        <v>15.8810793161392</v>
      </c>
      <c r="B70">
        <v>1.0797686460684399</v>
      </c>
      <c r="C70">
        <v>2.44444680213928</v>
      </c>
      <c r="D70">
        <v>6.97315698825242E-2</v>
      </c>
      <c r="E70">
        <v>0.75095243402733702</v>
      </c>
      <c r="F70">
        <v>0.34889834197784197</v>
      </c>
      <c r="G70" t="s">
        <v>74</v>
      </c>
      <c r="H70">
        <v>0.92910998052354399</v>
      </c>
      <c r="I70">
        <v>0.92944361096568895</v>
      </c>
      <c r="J70">
        <v>0.93013668057054</v>
      </c>
      <c r="K70">
        <v>0.93203913878593003</v>
      </c>
      <c r="L70" s="1">
        <v>0.93018235271142602</v>
      </c>
      <c r="M70">
        <v>1.1341805353605101E-3</v>
      </c>
      <c r="N70">
        <v>13</v>
      </c>
      <c r="O70">
        <v>0.93090453511871596</v>
      </c>
      <c r="P70">
        <v>0.93085452619692</v>
      </c>
      <c r="Q70">
        <v>0.93056613988982595</v>
      </c>
      <c r="R70">
        <v>0.92997874298343497</v>
      </c>
      <c r="S70">
        <v>0.93057598604722402</v>
      </c>
      <c r="T70">
        <v>3.6821370541816501E-4</v>
      </c>
      <c r="U70">
        <v>0.94593670505210703</v>
      </c>
      <c r="V70">
        <v>0.94604611723515397</v>
      </c>
      <c r="W70">
        <v>0.94628773580604797</v>
      </c>
      <c r="X70">
        <v>0.94706729761025499</v>
      </c>
      <c r="Y70" s="2">
        <v>0.94633446392589105</v>
      </c>
      <c r="Z70">
        <v>4.4175351211271998E-4</v>
      </c>
      <c r="AA70">
        <v>31</v>
      </c>
      <c r="AB70">
        <v>0.94654758974078401</v>
      </c>
      <c r="AC70">
        <v>0.94642450103485598</v>
      </c>
      <c r="AD70">
        <v>0.946433618716777</v>
      </c>
      <c r="AE70">
        <v>0.94614641173628</v>
      </c>
      <c r="AF70">
        <v>0.946388030307174</v>
      </c>
      <c r="AG70">
        <v>1.4768815433435E-4</v>
      </c>
    </row>
    <row r="71" spans="1:33" x14ac:dyDescent="0.25">
      <c r="A71">
        <v>16.520968198776199</v>
      </c>
      <c r="B71">
        <v>1.03193479184045</v>
      </c>
      <c r="C71">
        <v>2.4908131957054098</v>
      </c>
      <c r="D71">
        <v>0.113500698469</v>
      </c>
      <c r="E71">
        <v>0.69441015772774495</v>
      </c>
      <c r="F71">
        <v>0.41417926952690198</v>
      </c>
      <c r="G71" t="s">
        <v>64</v>
      </c>
      <c r="H71">
        <v>0.92910985512229705</v>
      </c>
      <c r="I71">
        <v>0.92944352199858804</v>
      </c>
      <c r="J71">
        <v>0.93013657275088701</v>
      </c>
      <c r="K71">
        <v>0.93203899750281705</v>
      </c>
      <c r="L71" s="1">
        <v>0.93018223684364698</v>
      </c>
      <c r="M71">
        <v>1.1341679255523201E-3</v>
      </c>
      <c r="N71">
        <v>14</v>
      </c>
      <c r="O71">
        <v>0.93090442468786905</v>
      </c>
      <c r="P71">
        <v>0.93085441171788397</v>
      </c>
      <c r="Q71">
        <v>0.93056602644637298</v>
      </c>
      <c r="R71">
        <v>0.92997863262186398</v>
      </c>
      <c r="S71">
        <v>0.93057587386849805</v>
      </c>
      <c r="T71">
        <v>3.6821293189342699E-4</v>
      </c>
      <c r="U71">
        <v>0.94593670505210703</v>
      </c>
      <c r="V71">
        <v>0.94604611723515397</v>
      </c>
      <c r="W71">
        <v>0.94628773580604797</v>
      </c>
      <c r="X71">
        <v>0.94706729761025499</v>
      </c>
      <c r="Y71" s="2">
        <v>0.94633446392589105</v>
      </c>
      <c r="Z71">
        <v>4.4175351211271998E-4</v>
      </c>
      <c r="AA71">
        <v>31</v>
      </c>
      <c r="AB71">
        <v>0.94654758974078401</v>
      </c>
      <c r="AC71">
        <v>0.94642450103485598</v>
      </c>
      <c r="AD71">
        <v>0.946433618716777</v>
      </c>
      <c r="AE71">
        <v>0.94614641173628</v>
      </c>
      <c r="AF71">
        <v>0.946388030307174</v>
      </c>
      <c r="AG71">
        <v>1.4768815433435E-4</v>
      </c>
    </row>
    <row r="72" spans="1:33" x14ac:dyDescent="0.25">
      <c r="A72">
        <v>16.309153616428301</v>
      </c>
      <c r="B72">
        <v>0.95998368783736698</v>
      </c>
      <c r="C72">
        <v>2.4659833908081001</v>
      </c>
      <c r="D72">
        <v>7.9411972892331706E-2</v>
      </c>
      <c r="E72">
        <v>0.66345149781844803</v>
      </c>
      <c r="F72">
        <v>0.62169572020912101</v>
      </c>
      <c r="G72" t="s">
        <v>77</v>
      </c>
      <c r="H72">
        <v>0.92910978966793001</v>
      </c>
      <c r="I72">
        <v>0.92944358978304598</v>
      </c>
      <c r="J72">
        <v>0.93013655749938395</v>
      </c>
      <c r="K72">
        <v>0.93203897377911604</v>
      </c>
      <c r="L72" s="1">
        <v>0.93018222768236902</v>
      </c>
      <c r="M72">
        <v>1.1341628051708E-3</v>
      </c>
      <c r="N72">
        <v>15</v>
      </c>
      <c r="O72">
        <v>0.93090441590894701</v>
      </c>
      <c r="P72">
        <v>0.93085438458089198</v>
      </c>
      <c r="Q72">
        <v>0.93056602444581404</v>
      </c>
      <c r="R72">
        <v>0.92997861087434996</v>
      </c>
      <c r="S72">
        <v>0.93057585895250094</v>
      </c>
      <c r="T72">
        <v>3.6821467368790701E-4</v>
      </c>
      <c r="U72">
        <v>0.94593670505210703</v>
      </c>
      <c r="V72">
        <v>0.94604611723515397</v>
      </c>
      <c r="W72">
        <v>0.94628773580604797</v>
      </c>
      <c r="X72">
        <v>0.94706729761025499</v>
      </c>
      <c r="Y72" s="2">
        <v>0.94633446392589105</v>
      </c>
      <c r="Z72">
        <v>4.4175351211271998E-4</v>
      </c>
      <c r="AA72">
        <v>31</v>
      </c>
      <c r="AB72">
        <v>0.94654758974078401</v>
      </c>
      <c r="AC72">
        <v>0.94642298142120296</v>
      </c>
      <c r="AD72">
        <v>0.94643513833043003</v>
      </c>
      <c r="AE72">
        <v>0.94614641173628</v>
      </c>
      <c r="AF72">
        <v>0.946388030307174</v>
      </c>
      <c r="AG72">
        <v>1.477155144881E-4</v>
      </c>
    </row>
    <row r="73" spans="1:33" x14ac:dyDescent="0.25">
      <c r="A73">
        <v>16.598895430564799</v>
      </c>
      <c r="B73">
        <v>0.94046252045701495</v>
      </c>
      <c r="C73">
        <v>2.4849565625190699</v>
      </c>
      <c r="D73">
        <v>0.107791229193345</v>
      </c>
      <c r="E73">
        <v>0.69188711395047298</v>
      </c>
      <c r="F73">
        <v>0.315515631006062</v>
      </c>
      <c r="G73" t="s">
        <v>50</v>
      </c>
      <c r="H73">
        <v>0.92910982970312495</v>
      </c>
      <c r="I73">
        <v>0.92944344722385797</v>
      </c>
      <c r="J73">
        <v>0.93013651725236202</v>
      </c>
      <c r="K73">
        <v>0.93203897335547903</v>
      </c>
      <c r="L73" s="1">
        <v>0.93018219188370599</v>
      </c>
      <c r="M73">
        <v>1.1341767856754899E-3</v>
      </c>
      <c r="N73">
        <v>16</v>
      </c>
      <c r="O73">
        <v>0.93090437714517804</v>
      </c>
      <c r="P73">
        <v>0.93085437817910399</v>
      </c>
      <c r="Q73">
        <v>0.930565989871451</v>
      </c>
      <c r="R73">
        <v>0.92997859110388303</v>
      </c>
      <c r="S73">
        <v>0.93057583407490396</v>
      </c>
      <c r="T73">
        <v>3.6821306392660798E-4</v>
      </c>
      <c r="U73">
        <v>0.94593670505210703</v>
      </c>
      <c r="V73">
        <v>0.94604611723515397</v>
      </c>
      <c r="W73">
        <v>0.94628773580604797</v>
      </c>
      <c r="X73">
        <v>0.94706729761025499</v>
      </c>
      <c r="Y73" s="2">
        <v>0.94633446392589105</v>
      </c>
      <c r="Z73">
        <v>4.4175351211271998E-4</v>
      </c>
      <c r="AA73">
        <v>31</v>
      </c>
      <c r="AB73">
        <v>0.94654607012712999</v>
      </c>
      <c r="AC73">
        <v>0.94642450103485598</v>
      </c>
      <c r="AD73">
        <v>0.946433618716777</v>
      </c>
      <c r="AE73">
        <v>0.94614641173628</v>
      </c>
      <c r="AF73">
        <v>0.94638765040376105</v>
      </c>
      <c r="AG73">
        <v>1.4727861203708801E-4</v>
      </c>
    </row>
    <row r="74" spans="1:33" x14ac:dyDescent="0.25">
      <c r="A74">
        <v>16.070231616497001</v>
      </c>
      <c r="B74">
        <v>0.95493129610468697</v>
      </c>
      <c r="C74">
        <v>2.57249146699905</v>
      </c>
      <c r="D74">
        <v>0.15763079095400001</v>
      </c>
      <c r="E74">
        <v>0.66380464521978799</v>
      </c>
      <c r="F74">
        <v>0.51488911205830801</v>
      </c>
      <c r="G74" t="s">
        <v>66</v>
      </c>
      <c r="H74">
        <v>0.92910977102720405</v>
      </c>
      <c r="I74">
        <v>0.92944353025981896</v>
      </c>
      <c r="J74">
        <v>0.93013650369546996</v>
      </c>
      <c r="K74">
        <v>0.93203893946447702</v>
      </c>
      <c r="L74" s="1">
        <v>0.93018218611174197</v>
      </c>
      <c r="M74">
        <v>1.13416340061467E-3</v>
      </c>
      <c r="N74">
        <v>17</v>
      </c>
      <c r="O74">
        <v>0.93090437161422102</v>
      </c>
      <c r="P74">
        <v>0.93085435897374003</v>
      </c>
      <c r="Q74">
        <v>0.93056597396112495</v>
      </c>
      <c r="R74">
        <v>0.92997857728809297</v>
      </c>
      <c r="S74">
        <v>0.93057582045929399</v>
      </c>
      <c r="T74">
        <v>3.6821390675332102E-4</v>
      </c>
      <c r="U74">
        <v>0.94593670505210703</v>
      </c>
      <c r="V74">
        <v>0.94604611723515397</v>
      </c>
      <c r="W74">
        <v>0.94628773580604797</v>
      </c>
      <c r="X74">
        <v>0.94706729761025499</v>
      </c>
      <c r="Y74" s="2">
        <v>0.94633446392589105</v>
      </c>
      <c r="Z74">
        <v>4.4175351211271998E-4</v>
      </c>
      <c r="AA74">
        <v>31</v>
      </c>
      <c r="AB74">
        <v>0.94654758974078401</v>
      </c>
      <c r="AC74">
        <v>0.94642298142120296</v>
      </c>
      <c r="AD74">
        <v>0.946433618716777</v>
      </c>
      <c r="AE74">
        <v>0.94614641173628</v>
      </c>
      <c r="AF74">
        <v>0.94638765040376105</v>
      </c>
      <c r="AG74">
        <v>1.47595776371245E-4</v>
      </c>
    </row>
    <row r="75" spans="1:33" x14ac:dyDescent="0.25">
      <c r="A75">
        <v>16.652239918708801</v>
      </c>
      <c r="B75">
        <v>1.24477784989689</v>
      </c>
      <c r="C75">
        <v>2.4394346475601099</v>
      </c>
      <c r="D75">
        <v>5.2658656152952198E-2</v>
      </c>
      <c r="E75">
        <v>0.58931553690328398</v>
      </c>
      <c r="F75">
        <v>0.69975836002093095</v>
      </c>
      <c r="G75" t="s">
        <v>62</v>
      </c>
      <c r="H75">
        <v>0.92910953844178201</v>
      </c>
      <c r="I75">
        <v>0.92944348958914402</v>
      </c>
      <c r="J75">
        <v>0.93013631283985498</v>
      </c>
      <c r="K75">
        <v>0.93203876577309397</v>
      </c>
      <c r="L75" s="1">
        <v>0.93018202666096905</v>
      </c>
      <c r="M75">
        <v>1.1341558392356701E-3</v>
      </c>
      <c r="N75">
        <v>18</v>
      </c>
      <c r="O75">
        <v>0.93090421578245797</v>
      </c>
      <c r="P75">
        <v>0.93085418240677298</v>
      </c>
      <c r="Q75">
        <v>0.93056582062417603</v>
      </c>
      <c r="R75">
        <v>0.92997841142799698</v>
      </c>
      <c r="S75">
        <v>0.93057565756035099</v>
      </c>
      <c r="T75">
        <v>3.68214035349425E-4</v>
      </c>
      <c r="U75">
        <v>0.94593670505210703</v>
      </c>
      <c r="V75">
        <v>0.94604611723515397</v>
      </c>
      <c r="W75">
        <v>0.94628773580604797</v>
      </c>
      <c r="X75">
        <v>0.94706729761025499</v>
      </c>
      <c r="Y75" s="2">
        <v>0.94633446392589105</v>
      </c>
      <c r="Z75">
        <v>4.4175351211271998E-4</v>
      </c>
      <c r="AA75">
        <v>31</v>
      </c>
      <c r="AB75">
        <v>0.94654758974078401</v>
      </c>
      <c r="AC75">
        <v>0.94642146180755005</v>
      </c>
      <c r="AD75">
        <v>0.94643513833043003</v>
      </c>
      <c r="AE75">
        <v>0.94614641173628</v>
      </c>
      <c r="AF75">
        <v>0.94638765040376105</v>
      </c>
      <c r="AG75">
        <v>1.4762706427093E-4</v>
      </c>
    </row>
    <row r="76" spans="1:33" x14ac:dyDescent="0.25">
      <c r="A76">
        <v>16.361326932907101</v>
      </c>
      <c r="B76">
        <v>1.0869457164298799</v>
      </c>
      <c r="C76">
        <v>2.4750767350196798</v>
      </c>
      <c r="D76">
        <v>3.9885343446622E-2</v>
      </c>
      <c r="E76">
        <v>0.57412760549201303</v>
      </c>
      <c r="F76">
        <v>0.14672857490581001</v>
      </c>
      <c r="G76" t="s">
        <v>61</v>
      </c>
      <c r="H76">
        <v>0.92910938147839695</v>
      </c>
      <c r="I76">
        <v>0.92944300132921998</v>
      </c>
      <c r="J76">
        <v>0.93013607220502903</v>
      </c>
      <c r="K76">
        <v>0.93203857746621699</v>
      </c>
      <c r="L76" s="1">
        <v>0.93018175811971604</v>
      </c>
      <c r="M76">
        <v>1.1341977941138901E-3</v>
      </c>
      <c r="N76">
        <v>19</v>
      </c>
      <c r="O76">
        <v>0.93090394575408997</v>
      </c>
      <c r="P76">
        <v>0.93085393250167303</v>
      </c>
      <c r="Q76">
        <v>0.93056555309062305</v>
      </c>
      <c r="R76">
        <v>0.92997815540045004</v>
      </c>
      <c r="S76">
        <v>0.93057539668670897</v>
      </c>
      <c r="T76">
        <v>3.6821214682932298E-4</v>
      </c>
      <c r="U76">
        <v>0.94594126389306699</v>
      </c>
      <c r="V76">
        <v>0.94605067607611404</v>
      </c>
      <c r="W76">
        <v>0.94629229464700804</v>
      </c>
      <c r="X76">
        <v>0.94706729761025499</v>
      </c>
      <c r="Y76" s="2">
        <v>0.94633788305661104</v>
      </c>
      <c r="Z76">
        <v>4.39863190291638E-4</v>
      </c>
      <c r="AA76">
        <v>23</v>
      </c>
      <c r="AB76">
        <v>0.94654758974078401</v>
      </c>
      <c r="AC76">
        <v>0.94642450103485598</v>
      </c>
      <c r="AD76">
        <v>0.94643665794408405</v>
      </c>
      <c r="AE76">
        <v>0.94614793134993302</v>
      </c>
      <c r="AF76">
        <v>0.94638917001741396</v>
      </c>
      <c r="AG76">
        <v>1.4730604825791599E-4</v>
      </c>
    </row>
    <row r="77" spans="1:33" x14ac:dyDescent="0.25">
      <c r="A77">
        <v>16.4145498871803</v>
      </c>
      <c r="B77">
        <v>1.21404247596546</v>
      </c>
      <c r="C77">
        <v>2.44042068719863</v>
      </c>
      <c r="D77">
        <v>0.120900506919474</v>
      </c>
      <c r="E77">
        <v>0.42810118987129397</v>
      </c>
      <c r="F77">
        <v>0.964840047148385</v>
      </c>
      <c r="G77" t="s">
        <v>76</v>
      </c>
      <c r="H77">
        <v>0.92910868096838795</v>
      </c>
      <c r="I77">
        <v>0.92944318583004204</v>
      </c>
      <c r="J77">
        <v>0.93013568562179205</v>
      </c>
      <c r="K77">
        <v>0.93203799115188901</v>
      </c>
      <c r="L77" s="1">
        <v>0.93018138589302801</v>
      </c>
      <c r="M77">
        <v>1.1340973051685501E-3</v>
      </c>
      <c r="N77">
        <v>20</v>
      </c>
      <c r="O77">
        <v>0.930903608977666</v>
      </c>
      <c r="P77">
        <v>0.93085352151628598</v>
      </c>
      <c r="Q77">
        <v>0.93056519499059598</v>
      </c>
      <c r="R77">
        <v>0.92997779920253798</v>
      </c>
      <c r="S77">
        <v>0.93057503117177098</v>
      </c>
      <c r="T77">
        <v>3.6820613182322198E-4</v>
      </c>
      <c r="U77">
        <v>0.94593670505210703</v>
      </c>
      <c r="V77">
        <v>0.94604611723515397</v>
      </c>
      <c r="W77">
        <v>0.94628773580604797</v>
      </c>
      <c r="X77">
        <v>0.94706729761025499</v>
      </c>
      <c r="Y77" s="2">
        <v>0.94633446392589105</v>
      </c>
      <c r="Z77">
        <v>4.4175351211271998E-4</v>
      </c>
      <c r="AA77">
        <v>31</v>
      </c>
      <c r="AB77">
        <v>0.94654607012712999</v>
      </c>
      <c r="AC77">
        <v>0.94641690296658898</v>
      </c>
      <c r="AD77">
        <v>0.94643513833043003</v>
      </c>
      <c r="AE77">
        <v>0.94614641173628</v>
      </c>
      <c r="AF77">
        <v>0.94638613079010703</v>
      </c>
      <c r="AG77">
        <v>1.4696469146480501E-4</v>
      </c>
    </row>
    <row r="78" spans="1:33" x14ac:dyDescent="0.25">
      <c r="A78">
        <v>16.005103707313499</v>
      </c>
      <c r="B78">
        <v>1.0973734039720799</v>
      </c>
      <c r="C78">
        <v>2.5426239371299699</v>
      </c>
      <c r="D78">
        <v>0.18473835511305101</v>
      </c>
      <c r="E78">
        <v>0.44992213347993998</v>
      </c>
      <c r="F78">
        <v>0.57838961438713099</v>
      </c>
      <c r="G78" t="s">
        <v>79</v>
      </c>
      <c r="H78">
        <v>0.92910881780826304</v>
      </c>
      <c r="I78">
        <v>0.92944291045568095</v>
      </c>
      <c r="J78">
        <v>0.93013559051172501</v>
      </c>
      <c r="K78">
        <v>0.93203804919023003</v>
      </c>
      <c r="L78" s="1">
        <v>0.93018134199147495</v>
      </c>
      <c r="M78">
        <v>1.1341344801693799E-3</v>
      </c>
      <c r="N78">
        <v>21</v>
      </c>
      <c r="O78">
        <v>0.93090354204132197</v>
      </c>
      <c r="P78">
        <v>0.93085349089596803</v>
      </c>
      <c r="Q78">
        <v>0.93056514088136399</v>
      </c>
      <c r="R78">
        <v>0.92997773970284703</v>
      </c>
      <c r="S78">
        <v>0.93057497838037495</v>
      </c>
      <c r="T78">
        <v>3.6820989766667698E-4</v>
      </c>
      <c r="U78">
        <v>0.94594126389306699</v>
      </c>
      <c r="V78">
        <v>0.94604611723515397</v>
      </c>
      <c r="W78">
        <v>0.94628773580604797</v>
      </c>
      <c r="X78">
        <v>0.94706729761025499</v>
      </c>
      <c r="Y78" s="2">
        <v>0.94633560363613101</v>
      </c>
      <c r="Z78">
        <v>4.4073053281926702E-4</v>
      </c>
      <c r="AA78">
        <v>28</v>
      </c>
      <c r="AB78">
        <v>0.94654758974078401</v>
      </c>
      <c r="AC78">
        <v>0.94641994219389602</v>
      </c>
      <c r="AD78">
        <v>0.94643513833043003</v>
      </c>
      <c r="AE78">
        <v>0.94614793134993302</v>
      </c>
      <c r="AF78">
        <v>0.94638765040376105</v>
      </c>
      <c r="AG78">
        <v>1.4692147493214499E-4</v>
      </c>
    </row>
    <row r="79" spans="1:33" x14ac:dyDescent="0.25">
      <c r="A79">
        <v>16.307261645793901</v>
      </c>
      <c r="B79">
        <v>1.1541931231810001</v>
      </c>
      <c r="C79">
        <v>2.4584668874740601</v>
      </c>
      <c r="D79">
        <v>4.7687492008443098E-2</v>
      </c>
      <c r="E79">
        <v>0.49158315928033802</v>
      </c>
      <c r="F79">
        <v>5.3362545117080301E-2</v>
      </c>
      <c r="G79" t="s">
        <v>60</v>
      </c>
      <c r="H79">
        <v>0.92910898515114404</v>
      </c>
      <c r="I79">
        <v>0.92944259885900005</v>
      </c>
      <c r="J79">
        <v>0.93013563224153195</v>
      </c>
      <c r="K79">
        <v>0.93203814239048399</v>
      </c>
      <c r="L79" s="1">
        <v>0.93018133966053995</v>
      </c>
      <c r="M79">
        <v>1.13418337491803E-3</v>
      </c>
      <c r="N79">
        <v>22</v>
      </c>
      <c r="O79">
        <v>0.93090351984688802</v>
      </c>
      <c r="P79">
        <v>0.93085351365526603</v>
      </c>
      <c r="Q79">
        <v>0.93056513363227999</v>
      </c>
      <c r="R79">
        <v>0.92997773676081297</v>
      </c>
      <c r="S79">
        <v>0.930574975973812</v>
      </c>
      <c r="T79">
        <v>3.6821049202716299E-4</v>
      </c>
      <c r="U79">
        <v>0.94594126389306699</v>
      </c>
      <c r="V79">
        <v>0.94605067607611404</v>
      </c>
      <c r="W79">
        <v>0.94629685348796899</v>
      </c>
      <c r="X79">
        <v>0.94706729761025499</v>
      </c>
      <c r="Y79" s="2">
        <v>0.946339022766851</v>
      </c>
      <c r="Z79">
        <v>4.3974948304384198E-4</v>
      </c>
      <c r="AA79">
        <v>17</v>
      </c>
      <c r="AB79">
        <v>0.94654607012712999</v>
      </c>
      <c r="AC79">
        <v>0.94642602064851</v>
      </c>
      <c r="AD79">
        <v>0.94643969717139098</v>
      </c>
      <c r="AE79">
        <v>0.94614793134993302</v>
      </c>
      <c r="AF79">
        <v>0.94638992982424097</v>
      </c>
      <c r="AG79">
        <v>1.4724332938410099E-4</v>
      </c>
    </row>
    <row r="80" spans="1:33" x14ac:dyDescent="0.25">
      <c r="A80">
        <v>16.597950160503299</v>
      </c>
      <c r="B80">
        <v>0.60915341462791295</v>
      </c>
      <c r="C80">
        <v>2.4920884966850201</v>
      </c>
      <c r="D80">
        <v>7.6151276503872198E-2</v>
      </c>
      <c r="E80">
        <v>0.41920451440329398</v>
      </c>
      <c r="F80">
        <v>0.68521950039675905</v>
      </c>
      <c r="G80" t="s">
        <v>38</v>
      </c>
      <c r="H80">
        <v>0.92910862017420304</v>
      </c>
      <c r="I80">
        <v>0.92944288524833596</v>
      </c>
      <c r="J80">
        <v>0.93013543227738005</v>
      </c>
      <c r="K80">
        <v>0.93203788015885902</v>
      </c>
      <c r="L80" s="1">
        <v>0.93018120446469399</v>
      </c>
      <c r="M80">
        <v>1.13411772447661E-3</v>
      </c>
      <c r="N80">
        <v>23</v>
      </c>
      <c r="O80">
        <v>0.93090340242585301</v>
      </c>
      <c r="P80">
        <v>0.93085334702048494</v>
      </c>
      <c r="Q80">
        <v>0.93056500347827797</v>
      </c>
      <c r="R80">
        <v>0.92997759676707903</v>
      </c>
      <c r="S80">
        <v>0.93057483742292402</v>
      </c>
      <c r="T80">
        <v>3.6821042372046399E-4</v>
      </c>
      <c r="U80">
        <v>0.94594126389306699</v>
      </c>
      <c r="V80">
        <v>0.94604611723515397</v>
      </c>
      <c r="W80">
        <v>0.94629229464700804</v>
      </c>
      <c r="X80">
        <v>0.94706729761025499</v>
      </c>
      <c r="Y80" s="2">
        <v>0.94633674334637097</v>
      </c>
      <c r="Z80">
        <v>4.4061115335998702E-4</v>
      </c>
      <c r="AA80">
        <v>26</v>
      </c>
      <c r="AB80">
        <v>0.94654758974078401</v>
      </c>
      <c r="AC80">
        <v>0.946418422580243</v>
      </c>
      <c r="AD80">
        <v>0.94643665794408405</v>
      </c>
      <c r="AE80">
        <v>0.94614793134993302</v>
      </c>
      <c r="AF80">
        <v>0.94638765040376105</v>
      </c>
      <c r="AG80">
        <v>1.4696469146479601E-4</v>
      </c>
    </row>
    <row r="81" spans="1:33" x14ac:dyDescent="0.25">
      <c r="A81">
        <v>16.542553782462999</v>
      </c>
      <c r="B81">
        <v>0.79191105290017105</v>
      </c>
      <c r="C81">
        <v>2.4087576270103401</v>
      </c>
      <c r="D81">
        <v>7.0774910347365105E-2</v>
      </c>
      <c r="E81">
        <v>0.41703200470257401</v>
      </c>
      <c r="F81">
        <v>0.72032449344215799</v>
      </c>
      <c r="G81" t="s">
        <v>33</v>
      </c>
      <c r="H81">
        <v>0.92910857844439598</v>
      </c>
      <c r="I81">
        <v>0.92944291914056498</v>
      </c>
      <c r="J81">
        <v>0.93013545960299004</v>
      </c>
      <c r="K81">
        <v>0.93203785029241404</v>
      </c>
      <c r="L81" s="1">
        <v>0.93018120187009101</v>
      </c>
      <c r="M81">
        <v>1.134109575965E-3</v>
      </c>
      <c r="N81">
        <v>24</v>
      </c>
      <c r="O81">
        <v>0.93090340687415496</v>
      </c>
      <c r="P81">
        <v>0.93085335389299295</v>
      </c>
      <c r="Q81">
        <v>0.93056500809133103</v>
      </c>
      <c r="R81">
        <v>0.92997759977972105</v>
      </c>
      <c r="S81">
        <v>0.93057484215955</v>
      </c>
      <c r="T81">
        <v>3.68211463194078E-4</v>
      </c>
      <c r="U81">
        <v>0.94594126389306699</v>
      </c>
      <c r="V81">
        <v>0.94604611723515397</v>
      </c>
      <c r="W81">
        <v>0.94628773580604797</v>
      </c>
      <c r="X81">
        <v>0.94706729761025499</v>
      </c>
      <c r="Y81" s="2">
        <v>0.94633560363613101</v>
      </c>
      <c r="Z81">
        <v>4.4073053281926702E-4</v>
      </c>
      <c r="AA81">
        <v>28</v>
      </c>
      <c r="AB81">
        <v>0.94654758974078401</v>
      </c>
      <c r="AC81">
        <v>0.946418422580243</v>
      </c>
      <c r="AD81">
        <v>0.94643817755773696</v>
      </c>
      <c r="AE81">
        <v>0.94614793134993302</v>
      </c>
      <c r="AF81">
        <v>0.946388030307174</v>
      </c>
      <c r="AG81">
        <v>1.4709279309623499E-4</v>
      </c>
    </row>
    <row r="82" spans="1:33" x14ac:dyDescent="0.25">
      <c r="A82">
        <v>16.6402233839035</v>
      </c>
      <c r="B82">
        <v>1.03253694489874</v>
      </c>
      <c r="C82">
        <v>2.5400580763816798</v>
      </c>
      <c r="D82">
        <v>0.20893866417439</v>
      </c>
      <c r="E82">
        <v>0.41731480236712698</v>
      </c>
      <c r="F82">
        <v>0.55868982844575099</v>
      </c>
      <c r="G82" t="s">
        <v>41</v>
      </c>
      <c r="H82">
        <v>0.92910858035083299</v>
      </c>
      <c r="I82">
        <v>0.92944274205366795</v>
      </c>
      <c r="J82">
        <v>0.93013537677885505</v>
      </c>
      <c r="K82">
        <v>0.93203785897698299</v>
      </c>
      <c r="L82" s="1">
        <v>0.93018113954008497</v>
      </c>
      <c r="M82">
        <v>1.1341423367534199E-3</v>
      </c>
      <c r="N82">
        <v>25</v>
      </c>
      <c r="O82">
        <v>0.93090332310958002</v>
      </c>
      <c r="P82">
        <v>0.93085327770700699</v>
      </c>
      <c r="Q82">
        <v>0.93056492493869203</v>
      </c>
      <c r="R82">
        <v>0.92997751615535296</v>
      </c>
      <c r="S82">
        <v>0.93057476047765797</v>
      </c>
      <c r="T82">
        <v>3.6821283535876499E-4</v>
      </c>
      <c r="U82">
        <v>0.94594126389306699</v>
      </c>
      <c r="V82">
        <v>0.94605067607611404</v>
      </c>
      <c r="W82">
        <v>0.94629685348796899</v>
      </c>
      <c r="X82">
        <v>0.94706729761025499</v>
      </c>
      <c r="Y82" s="2">
        <v>0.946339022766851</v>
      </c>
      <c r="Z82">
        <v>4.3974948304384198E-4</v>
      </c>
      <c r="AA82">
        <v>17</v>
      </c>
      <c r="AB82">
        <v>0.94654758974078401</v>
      </c>
      <c r="AC82">
        <v>0.946418422580243</v>
      </c>
      <c r="AD82">
        <v>0.94643665794408405</v>
      </c>
      <c r="AE82">
        <v>0.94614793134993302</v>
      </c>
      <c r="AF82">
        <v>0.94638765040376105</v>
      </c>
      <c r="AG82">
        <v>1.4696469146479601E-4</v>
      </c>
    </row>
    <row r="83" spans="1:33" x14ac:dyDescent="0.25">
      <c r="A83">
        <v>16.601282775402002</v>
      </c>
      <c r="B83">
        <v>0.65043498774894903</v>
      </c>
      <c r="C83">
        <v>2.7800567746162401</v>
      </c>
      <c r="D83">
        <v>0.27736571618789702</v>
      </c>
      <c r="E83">
        <v>0.396777474230669</v>
      </c>
      <c r="F83">
        <v>0.53881673400335695</v>
      </c>
      <c r="G83" t="s">
        <v>37</v>
      </c>
      <c r="H83">
        <v>0.92910839606183804</v>
      </c>
      <c r="I83">
        <v>0.92944262618461004</v>
      </c>
      <c r="J83">
        <v>0.93013521176606595</v>
      </c>
      <c r="K83">
        <v>0.93203770159564503</v>
      </c>
      <c r="L83" s="1">
        <v>0.93018098390203996</v>
      </c>
      <c r="M83">
        <v>1.1341420188862299E-3</v>
      </c>
      <c r="N83">
        <v>26</v>
      </c>
      <c r="O83">
        <v>0.93090316038177301</v>
      </c>
      <c r="P83">
        <v>0.93085311187244901</v>
      </c>
      <c r="Q83">
        <v>0.93056476905985697</v>
      </c>
      <c r="R83">
        <v>0.92997735949793903</v>
      </c>
      <c r="S83">
        <v>0.93057460020300498</v>
      </c>
      <c r="T83">
        <v>3.6820974058671E-4</v>
      </c>
      <c r="U83">
        <v>0.94594126389306699</v>
      </c>
      <c r="V83">
        <v>0.94605067607611404</v>
      </c>
      <c r="W83">
        <v>0.94629685348796899</v>
      </c>
      <c r="X83">
        <v>0.94706729761025499</v>
      </c>
      <c r="Y83" s="2">
        <v>0.946339022766851</v>
      </c>
      <c r="Z83">
        <v>4.3974948304384198E-4</v>
      </c>
      <c r="AA83">
        <v>17</v>
      </c>
      <c r="AB83">
        <v>0.94654607012712999</v>
      </c>
      <c r="AC83">
        <v>0.946418422580243</v>
      </c>
      <c r="AD83">
        <v>0.94643665794408405</v>
      </c>
      <c r="AE83">
        <v>0.94614641173628</v>
      </c>
      <c r="AF83">
        <v>0.94638689059693404</v>
      </c>
      <c r="AG83">
        <v>1.4717273870258599E-4</v>
      </c>
    </row>
    <row r="84" spans="1:33" x14ac:dyDescent="0.25">
      <c r="A84">
        <v>16.011926770210199</v>
      </c>
      <c r="B84">
        <v>1.1358924268074999</v>
      </c>
      <c r="C84">
        <v>2.5186451673507602</v>
      </c>
      <c r="D84">
        <v>5.1463957730436598E-2</v>
      </c>
      <c r="E84">
        <v>0.40814680276128101</v>
      </c>
      <c r="F84">
        <v>0.23702698024302701</v>
      </c>
      <c r="G84" t="s">
        <v>80</v>
      </c>
      <c r="H84">
        <v>0.92910848396980705</v>
      </c>
      <c r="I84">
        <v>0.92944233767701101</v>
      </c>
      <c r="J84">
        <v>0.93013509293143803</v>
      </c>
      <c r="K84">
        <v>0.93203762618816599</v>
      </c>
      <c r="L84" s="1">
        <v>0.93018088519160502</v>
      </c>
      <c r="M84">
        <v>1.13413853554461E-3</v>
      </c>
      <c r="N84">
        <v>27</v>
      </c>
      <c r="O84">
        <v>0.930903082830699</v>
      </c>
      <c r="P84">
        <v>0.93085303323872004</v>
      </c>
      <c r="Q84">
        <v>0.93056469955808996</v>
      </c>
      <c r="R84">
        <v>0.92997729467905099</v>
      </c>
      <c r="S84">
        <v>0.93057452757664005</v>
      </c>
      <c r="T84">
        <v>3.6820431919369102E-4</v>
      </c>
      <c r="U84">
        <v>0.94594126389306699</v>
      </c>
      <c r="V84">
        <v>0.94605067607611404</v>
      </c>
      <c r="W84">
        <v>0.94629685348796899</v>
      </c>
      <c r="X84">
        <v>0.94706729761025499</v>
      </c>
      <c r="Y84" s="2">
        <v>0.946339022766851</v>
      </c>
      <c r="Z84">
        <v>4.3974948304384198E-4</v>
      </c>
      <c r="AA84">
        <v>17</v>
      </c>
      <c r="AB84">
        <v>0.94654607012712999</v>
      </c>
      <c r="AC84">
        <v>0.94642298142120296</v>
      </c>
      <c r="AD84">
        <v>0.94643969717139098</v>
      </c>
      <c r="AE84">
        <v>0.94614641173628</v>
      </c>
      <c r="AF84">
        <v>0.94638879011400101</v>
      </c>
      <c r="AG84">
        <v>1.4768619984368699E-4</v>
      </c>
    </row>
    <row r="85" spans="1:33" x14ac:dyDescent="0.25">
      <c r="A85">
        <v>16.464178383350301</v>
      </c>
      <c r="B85">
        <v>0.861410332850719</v>
      </c>
      <c r="C85">
        <v>2.4679701328277499</v>
      </c>
      <c r="D85">
        <v>4.42803066703319E-2</v>
      </c>
      <c r="E85">
        <v>0.39768683698553298</v>
      </c>
      <c r="F85">
        <v>0.165354197116932</v>
      </c>
      <c r="G85" t="s">
        <v>70</v>
      </c>
      <c r="H85">
        <v>0.92910834818906496</v>
      </c>
      <c r="I85">
        <v>0.92944215529445295</v>
      </c>
      <c r="J85">
        <v>0.93013494719485301</v>
      </c>
      <c r="K85">
        <v>0.93203752705698695</v>
      </c>
      <c r="L85" s="1">
        <v>0.93018074443383902</v>
      </c>
      <c r="M85">
        <v>1.13416122303511E-3</v>
      </c>
      <c r="N85">
        <v>28</v>
      </c>
      <c r="O85">
        <v>0.93090295528919098</v>
      </c>
      <c r="P85">
        <v>0.93085291657083702</v>
      </c>
      <c r="Q85">
        <v>0.93056458357275096</v>
      </c>
      <c r="R85">
        <v>0.92997716956023901</v>
      </c>
      <c r="S85">
        <v>0.93057440624825505</v>
      </c>
      <c r="T85">
        <v>3.6820531587378701E-4</v>
      </c>
      <c r="U85">
        <v>0.94594126389306699</v>
      </c>
      <c r="V85">
        <v>0.94605067607611404</v>
      </c>
      <c r="W85">
        <v>0.94629685348796899</v>
      </c>
      <c r="X85">
        <v>0.94706729761025499</v>
      </c>
      <c r="Y85" s="2">
        <v>0.946339022766851</v>
      </c>
      <c r="Z85">
        <v>4.3974948304384198E-4</v>
      </c>
      <c r="AA85">
        <v>17</v>
      </c>
      <c r="AB85">
        <v>0.94654607012712999</v>
      </c>
      <c r="AC85">
        <v>0.94642298142120296</v>
      </c>
      <c r="AD85">
        <v>0.94643969717139098</v>
      </c>
      <c r="AE85">
        <v>0.94614641173628</v>
      </c>
      <c r="AF85">
        <v>0.94638879011400101</v>
      </c>
      <c r="AG85">
        <v>1.4768619984368699E-4</v>
      </c>
    </row>
    <row r="86" spans="1:33" x14ac:dyDescent="0.25">
      <c r="A86">
        <v>16.2049729228019</v>
      </c>
      <c r="B86">
        <v>1.2736715170255499</v>
      </c>
      <c r="C86">
        <v>2.5584046840667698</v>
      </c>
      <c r="D86">
        <v>5.7448954240987102E-2</v>
      </c>
      <c r="E86">
        <v>0.31343417815924202</v>
      </c>
      <c r="F86">
        <v>0.69232261566931397</v>
      </c>
      <c r="G86" t="s">
        <v>44</v>
      </c>
      <c r="H86">
        <v>0.92910754451958399</v>
      </c>
      <c r="I86">
        <v>0.92944217626527004</v>
      </c>
      <c r="J86">
        <v>0.930134440717856</v>
      </c>
      <c r="K86">
        <v>0.93203685262605496</v>
      </c>
      <c r="L86" s="1">
        <v>0.93018025353219103</v>
      </c>
      <c r="M86">
        <v>1.13407690292231E-3</v>
      </c>
      <c r="N86">
        <v>29</v>
      </c>
      <c r="O86">
        <v>0.93090244526437405</v>
      </c>
      <c r="P86">
        <v>0.93085236855893905</v>
      </c>
      <c r="Q86">
        <v>0.93056403892649897</v>
      </c>
      <c r="R86">
        <v>0.92997665517505501</v>
      </c>
      <c r="S86">
        <v>0.93057387698121696</v>
      </c>
      <c r="T86">
        <v>3.6820013193741499E-4</v>
      </c>
      <c r="U86">
        <v>0.94594126389306699</v>
      </c>
      <c r="V86">
        <v>0.94605067607611404</v>
      </c>
      <c r="W86">
        <v>0.94629229464700804</v>
      </c>
      <c r="X86">
        <v>0.94706729761025499</v>
      </c>
      <c r="Y86" s="2">
        <v>0.94633788305661104</v>
      </c>
      <c r="Z86">
        <v>4.39863190291638E-4</v>
      </c>
      <c r="AA86">
        <v>23</v>
      </c>
      <c r="AB86">
        <v>0.94654758974078401</v>
      </c>
      <c r="AC86">
        <v>0.94641690296658898</v>
      </c>
      <c r="AD86">
        <v>0.94643969717139098</v>
      </c>
      <c r="AE86">
        <v>0.94614489212262598</v>
      </c>
      <c r="AF86">
        <v>0.94638727050034799</v>
      </c>
      <c r="AG86">
        <v>1.4838815294111E-4</v>
      </c>
    </row>
    <row r="87" spans="1:33" x14ac:dyDescent="0.25">
      <c r="A87">
        <v>16.219711303710898</v>
      </c>
      <c r="B87">
        <v>1.35813671078113</v>
      </c>
      <c r="C87">
        <v>2.4714829921722399</v>
      </c>
      <c r="D87">
        <v>9.3170527922817395E-2</v>
      </c>
      <c r="E87">
        <v>0.28045399206440502</v>
      </c>
      <c r="F87">
        <v>0.78927932845148796</v>
      </c>
      <c r="G87" t="s">
        <v>54</v>
      </c>
      <c r="H87">
        <v>0.92910701643629101</v>
      </c>
      <c r="I87">
        <v>0.92944201337074495</v>
      </c>
      <c r="J87">
        <v>0.93013403104553805</v>
      </c>
      <c r="K87">
        <v>0.93203639552117101</v>
      </c>
      <c r="L87" s="1">
        <v>0.930179864093436</v>
      </c>
      <c r="M87">
        <v>1.1340453468519499E-3</v>
      </c>
      <c r="N87">
        <v>30</v>
      </c>
      <c r="O87">
        <v>0.93090207071269304</v>
      </c>
      <c r="P87">
        <v>0.93085197555504495</v>
      </c>
      <c r="Q87">
        <v>0.93056366023248405</v>
      </c>
      <c r="R87">
        <v>0.92997628589097703</v>
      </c>
      <c r="S87">
        <v>0.93057349809779999</v>
      </c>
      <c r="T87">
        <v>3.6819453452756399E-4</v>
      </c>
      <c r="U87">
        <v>0.94594126389306699</v>
      </c>
      <c r="V87">
        <v>0.94604611723515397</v>
      </c>
      <c r="W87">
        <v>0.94628773580604797</v>
      </c>
      <c r="X87">
        <v>0.94706729761025499</v>
      </c>
      <c r="Y87" s="2">
        <v>0.94633560363613101</v>
      </c>
      <c r="Z87">
        <v>4.4073053281926702E-4</v>
      </c>
      <c r="AA87">
        <v>28</v>
      </c>
      <c r="AB87">
        <v>0.94654607012712999</v>
      </c>
      <c r="AC87">
        <v>0.94641538335293596</v>
      </c>
      <c r="AD87">
        <v>0.94643969717139098</v>
      </c>
      <c r="AE87">
        <v>0.94614489212262598</v>
      </c>
      <c r="AF87">
        <v>0.94638651069352098</v>
      </c>
      <c r="AG87">
        <v>1.47902990626309E-4</v>
      </c>
    </row>
    <row r="88" spans="1:33" x14ac:dyDescent="0.25">
      <c r="A88">
        <v>16.251404523849398</v>
      </c>
      <c r="B88">
        <v>1.2543779191975299</v>
      </c>
      <c r="C88">
        <v>2.4932134747505099</v>
      </c>
      <c r="D88">
        <v>7.8129172680159301E-2</v>
      </c>
      <c r="E88">
        <v>0.26993789176502597</v>
      </c>
      <c r="F88">
        <v>0.89588621819606595</v>
      </c>
      <c r="G88" t="s">
        <v>75</v>
      </c>
      <c r="H88">
        <v>0.92910684062035298</v>
      </c>
      <c r="I88">
        <v>0.92944208920460702</v>
      </c>
      <c r="J88">
        <v>0.93013399905974703</v>
      </c>
      <c r="K88">
        <v>0.93203631312367397</v>
      </c>
      <c r="L88" s="1">
        <v>0.93017981050209497</v>
      </c>
      <c r="M88">
        <v>1.1340411976722301E-3</v>
      </c>
      <c r="N88">
        <v>31</v>
      </c>
      <c r="O88">
        <v>0.930901991208132</v>
      </c>
      <c r="P88">
        <v>0.93085187933993396</v>
      </c>
      <c r="Q88">
        <v>0.93056357260800804</v>
      </c>
      <c r="R88">
        <v>0.92997622853308604</v>
      </c>
      <c r="S88">
        <v>0.93057341792228998</v>
      </c>
      <c r="T88">
        <v>3.6818244868419499E-4</v>
      </c>
      <c r="U88">
        <v>0.94594126389306699</v>
      </c>
      <c r="V88">
        <v>0.94604155839419302</v>
      </c>
      <c r="W88">
        <v>0.94628773580604797</v>
      </c>
      <c r="X88">
        <v>0.94707185645121506</v>
      </c>
      <c r="Y88" s="2">
        <v>0.94633560363613101</v>
      </c>
      <c r="Z88">
        <v>4.4337511605357103E-4</v>
      </c>
      <c r="AA88">
        <v>27</v>
      </c>
      <c r="AB88">
        <v>0.94654607012712999</v>
      </c>
      <c r="AC88">
        <v>0.946418422580243</v>
      </c>
      <c r="AD88">
        <v>0.94643817755773696</v>
      </c>
      <c r="AE88">
        <v>0.94614489212262598</v>
      </c>
      <c r="AF88">
        <v>0.94638689059693404</v>
      </c>
      <c r="AG88">
        <v>1.4792396925500999E-4</v>
      </c>
    </row>
    <row r="89" spans="1:33" x14ac:dyDescent="0.25">
      <c r="A89">
        <v>16.6035333871841</v>
      </c>
      <c r="B89">
        <v>0.932779563744353</v>
      </c>
      <c r="C89">
        <v>2.4285355806350699</v>
      </c>
      <c r="D89">
        <v>4.0020121122062602E-2</v>
      </c>
      <c r="E89">
        <v>0.28778533858634803</v>
      </c>
      <c r="F89">
        <v>0.13002857211827701</v>
      </c>
      <c r="G89" t="s">
        <v>57</v>
      </c>
      <c r="H89">
        <v>0.92910700817505998</v>
      </c>
      <c r="I89">
        <v>0.92944103896916097</v>
      </c>
      <c r="J89">
        <v>0.93013358790464296</v>
      </c>
      <c r="K89">
        <v>0.93203627308992798</v>
      </c>
      <c r="L89" s="1">
        <v>0.93017947703469805</v>
      </c>
      <c r="M89">
        <v>1.1341602217614199E-3</v>
      </c>
      <c r="N89">
        <v>32</v>
      </c>
      <c r="O89">
        <v>0.93090167003606705</v>
      </c>
      <c r="P89">
        <v>0.930851640049564</v>
      </c>
      <c r="Q89">
        <v>0.93056333755411602</v>
      </c>
      <c r="R89">
        <v>0.929975905380097</v>
      </c>
      <c r="S89">
        <v>0.93057313825496102</v>
      </c>
      <c r="T89">
        <v>3.6819816042080102E-4</v>
      </c>
      <c r="U89">
        <v>0.94594582273402805</v>
      </c>
      <c r="V89">
        <v>0.94605067607611404</v>
      </c>
      <c r="W89">
        <v>0.94630141232892895</v>
      </c>
      <c r="X89">
        <v>0.94706729761025499</v>
      </c>
      <c r="Y89" s="2">
        <v>0.94634130218733103</v>
      </c>
      <c r="Z89">
        <v>4.3861375075810599E-4</v>
      </c>
      <c r="AA89">
        <v>15</v>
      </c>
      <c r="AB89">
        <v>0.94654910935443703</v>
      </c>
      <c r="AC89">
        <v>0.94642450103485598</v>
      </c>
      <c r="AD89">
        <v>0.94643969717139098</v>
      </c>
      <c r="AE89">
        <v>0.94614793134993302</v>
      </c>
      <c r="AF89">
        <v>0.94639030972765403</v>
      </c>
      <c r="AG89">
        <v>1.4796347905830499E-4</v>
      </c>
    </row>
    <row r="90" spans="1:33" x14ac:dyDescent="0.25">
      <c r="A90">
        <v>16.5319605469703</v>
      </c>
      <c r="B90">
        <v>0.49385968383479101</v>
      </c>
      <c r="C90">
        <v>2.4312611818313599</v>
      </c>
      <c r="D90">
        <v>4.1379620706344301E-2</v>
      </c>
      <c r="E90">
        <v>0.204462249731517</v>
      </c>
      <c r="F90">
        <v>0.87811743639094497</v>
      </c>
      <c r="G90" t="s">
        <v>39</v>
      </c>
      <c r="H90">
        <v>0.92910512885096197</v>
      </c>
      <c r="I90">
        <v>0.929441017786518</v>
      </c>
      <c r="J90">
        <v>0.93013254868417194</v>
      </c>
      <c r="K90">
        <v>0.93203478358040903</v>
      </c>
      <c r="L90" s="1">
        <v>0.93017836972551504</v>
      </c>
      <c r="M90">
        <v>1.13400901949972E-3</v>
      </c>
      <c r="N90">
        <v>33</v>
      </c>
      <c r="O90">
        <v>0.93090064320806998</v>
      </c>
      <c r="P90">
        <v>0.93085045884903395</v>
      </c>
      <c r="Q90">
        <v>0.930562180854548</v>
      </c>
      <c r="R90">
        <v>0.92997485881630904</v>
      </c>
      <c r="S90">
        <v>0.93057203543198996</v>
      </c>
      <c r="T90">
        <v>3.6817784176650299E-4</v>
      </c>
      <c r="U90">
        <v>0.94595038157498801</v>
      </c>
      <c r="V90">
        <v>0.94604611723515397</v>
      </c>
      <c r="W90">
        <v>0.94628773580604797</v>
      </c>
      <c r="X90">
        <v>0.94707185645121506</v>
      </c>
      <c r="Y90" s="2">
        <v>0.946339022766851</v>
      </c>
      <c r="Z90">
        <v>4.4059936104105899E-4</v>
      </c>
      <c r="AA90">
        <v>17</v>
      </c>
      <c r="AB90">
        <v>0.94654910935443703</v>
      </c>
      <c r="AC90">
        <v>0.946418422580243</v>
      </c>
      <c r="AD90">
        <v>0.946441216785044</v>
      </c>
      <c r="AE90">
        <v>0.94614489212262598</v>
      </c>
      <c r="AF90">
        <v>0.94638841021058795</v>
      </c>
      <c r="AG90">
        <v>1.4900885094222099E-4</v>
      </c>
    </row>
    <row r="91" spans="1:33" x14ac:dyDescent="0.25">
      <c r="A91">
        <v>16.310787558555599</v>
      </c>
      <c r="B91">
        <v>1.05300620182053</v>
      </c>
      <c r="C91">
        <v>2.62742298841476</v>
      </c>
      <c r="D91">
        <v>0.18448541231718699</v>
      </c>
      <c r="E91">
        <v>0.211638116000059</v>
      </c>
      <c r="F91">
        <v>0.26554665937222599</v>
      </c>
      <c r="G91" t="s">
        <v>59</v>
      </c>
      <c r="H91">
        <v>0.92910531631735405</v>
      </c>
      <c r="I91">
        <v>0.92943993725989105</v>
      </c>
      <c r="J91">
        <v>0.93013193375204195</v>
      </c>
      <c r="K91">
        <v>0.93203469715835496</v>
      </c>
      <c r="L91" s="1">
        <v>0.93017797112191003</v>
      </c>
      <c r="M91">
        <v>1.13411125171437E-3</v>
      </c>
      <c r="N91">
        <v>34</v>
      </c>
      <c r="O91">
        <v>0.93090019557715198</v>
      </c>
      <c r="P91">
        <v>0.93085012786246302</v>
      </c>
      <c r="Q91">
        <v>0.93056182830901302</v>
      </c>
      <c r="R91">
        <v>0.92997443874095997</v>
      </c>
      <c r="S91">
        <v>0.93057164762239697</v>
      </c>
      <c r="T91">
        <v>3.6818808700980299E-4</v>
      </c>
      <c r="U91">
        <v>0.94595038157498801</v>
      </c>
      <c r="V91">
        <v>0.94604611723515397</v>
      </c>
      <c r="W91">
        <v>0.94630141232892895</v>
      </c>
      <c r="X91">
        <v>0.94706729761025499</v>
      </c>
      <c r="Y91" s="2">
        <v>0.94634130218733103</v>
      </c>
      <c r="Z91">
        <v>4.38353064337619E-4</v>
      </c>
      <c r="AA91">
        <v>15</v>
      </c>
      <c r="AB91">
        <v>0.94654455051347697</v>
      </c>
      <c r="AC91">
        <v>0.94642450103485598</v>
      </c>
      <c r="AD91">
        <v>0.94643817755773696</v>
      </c>
      <c r="AE91">
        <v>0.94614641173628</v>
      </c>
      <c r="AF91">
        <v>0.94638841021058795</v>
      </c>
      <c r="AG91">
        <v>1.4724332938410999E-4</v>
      </c>
    </row>
    <row r="92" spans="1:33" x14ac:dyDescent="0.25">
      <c r="A92">
        <v>16.6079958081245</v>
      </c>
      <c r="B92">
        <v>0.81351011831471698</v>
      </c>
      <c r="C92">
        <v>2.5548930168151802</v>
      </c>
      <c r="D92">
        <v>0.166711773452248</v>
      </c>
      <c r="E92">
        <v>0.18627021137767</v>
      </c>
      <c r="F92">
        <v>0.34556072704304702</v>
      </c>
      <c r="G92" t="s">
        <v>36</v>
      </c>
      <c r="H92">
        <v>0.92910444994725006</v>
      </c>
      <c r="I92">
        <v>0.92943942866463003</v>
      </c>
      <c r="J92">
        <v>0.93013116291565801</v>
      </c>
      <c r="K92">
        <v>0.93203389838981199</v>
      </c>
      <c r="L92" s="1">
        <v>0.93017723497933702</v>
      </c>
      <c r="M92">
        <v>1.13407975225943E-3</v>
      </c>
      <c r="N92">
        <v>35</v>
      </c>
      <c r="O92">
        <v>0.93089946073659702</v>
      </c>
      <c r="P92">
        <v>0.93084936496701298</v>
      </c>
      <c r="Q92">
        <v>0.930561097704936</v>
      </c>
      <c r="R92">
        <v>0.92997372919302401</v>
      </c>
      <c r="S92">
        <v>0.93057091315039198</v>
      </c>
      <c r="T92">
        <v>3.6817249778061002E-4</v>
      </c>
      <c r="U92">
        <v>0.94595494041594796</v>
      </c>
      <c r="V92">
        <v>0.94604155839419302</v>
      </c>
      <c r="W92">
        <v>0.94630141232892895</v>
      </c>
      <c r="X92">
        <v>0.94707185645121506</v>
      </c>
      <c r="Y92" s="2">
        <v>0.946342441897572</v>
      </c>
      <c r="Z92">
        <v>4.4000491401682102E-4</v>
      </c>
      <c r="AA92">
        <v>12</v>
      </c>
      <c r="AB92">
        <v>0.94654303089982395</v>
      </c>
      <c r="AC92">
        <v>0.94642450103485598</v>
      </c>
      <c r="AD92">
        <v>0.94643817755773696</v>
      </c>
      <c r="AE92">
        <v>0.94614793134993302</v>
      </c>
      <c r="AF92">
        <v>0.94638841021058795</v>
      </c>
      <c r="AG92">
        <v>1.4621642896765199E-4</v>
      </c>
    </row>
    <row r="93" spans="1:33" x14ac:dyDescent="0.25">
      <c r="A93">
        <v>16.301256716251299</v>
      </c>
      <c r="B93">
        <v>1.33459945745219</v>
      </c>
      <c r="C93">
        <v>2.4338586926460199</v>
      </c>
      <c r="D93">
        <v>7.0656082466898307E-2</v>
      </c>
      <c r="E93">
        <v>0.169840419564568</v>
      </c>
      <c r="F93">
        <v>0.87814250342941302</v>
      </c>
      <c r="G93" t="s">
        <v>47</v>
      </c>
      <c r="H93">
        <v>0.92910372359441695</v>
      </c>
      <c r="I93">
        <v>0.92944016793887496</v>
      </c>
      <c r="J93">
        <v>0.93013135461857799</v>
      </c>
      <c r="K93">
        <v>0.93203345293495998</v>
      </c>
      <c r="L93" s="1">
        <v>0.93017717477170803</v>
      </c>
      <c r="M93">
        <v>1.1339471556766E-3</v>
      </c>
      <c r="N93">
        <v>36</v>
      </c>
      <c r="O93">
        <v>0.93089949041547504</v>
      </c>
      <c r="P93">
        <v>0.93084926270315405</v>
      </c>
      <c r="Q93">
        <v>0.93056103573468496</v>
      </c>
      <c r="R93">
        <v>0.92997374748070505</v>
      </c>
      <c r="S93">
        <v>0.93057088408350497</v>
      </c>
      <c r="T93">
        <v>3.68152784067214E-4</v>
      </c>
      <c r="U93">
        <v>0.94595494041594796</v>
      </c>
      <c r="V93">
        <v>0.94603699955323295</v>
      </c>
      <c r="W93">
        <v>0.94628773580604797</v>
      </c>
      <c r="X93">
        <v>0.94707185645121506</v>
      </c>
      <c r="Y93" s="2">
        <v>0.94633788305661104</v>
      </c>
      <c r="Z93">
        <v>4.4113706468874902E-4</v>
      </c>
      <c r="AA93">
        <v>23</v>
      </c>
      <c r="AB93">
        <v>0.94654758974078401</v>
      </c>
      <c r="AC93">
        <v>0.946418422580243</v>
      </c>
      <c r="AD93">
        <v>0.94643817755773696</v>
      </c>
      <c r="AE93">
        <v>0.94614185289531905</v>
      </c>
      <c r="AF93">
        <v>0.94638651069352098</v>
      </c>
      <c r="AG93">
        <v>1.49575842852399E-4</v>
      </c>
    </row>
    <row r="94" spans="1:33" x14ac:dyDescent="0.25">
      <c r="A94">
        <v>16.355842590331999</v>
      </c>
      <c r="B94">
        <v>1.2902000228855099</v>
      </c>
      <c r="C94">
        <v>2.4411007761955199</v>
      </c>
      <c r="D94">
        <v>0.105141674860357</v>
      </c>
      <c r="E94">
        <v>0.139286347250758</v>
      </c>
      <c r="F94">
        <v>0.80739128870952304</v>
      </c>
      <c r="G94" t="s">
        <v>69</v>
      </c>
      <c r="H94">
        <v>0.92910208829436702</v>
      </c>
      <c r="I94">
        <v>0.929438860122488</v>
      </c>
      <c r="J94">
        <v>0.93012968055429202</v>
      </c>
      <c r="K94">
        <v>0.93203179121678903</v>
      </c>
      <c r="L94" s="1">
        <v>0.93017560504698404</v>
      </c>
      <c r="M94">
        <v>1.1338835321498301E-3</v>
      </c>
      <c r="N94">
        <v>37</v>
      </c>
      <c r="O94">
        <v>0.93089787309312499</v>
      </c>
      <c r="P94">
        <v>0.93084762648140595</v>
      </c>
      <c r="Q94">
        <v>0.93055947638146796</v>
      </c>
      <c r="R94">
        <v>0.92997215857064497</v>
      </c>
      <c r="S94">
        <v>0.93056928363166103</v>
      </c>
      <c r="T94">
        <v>3.6813730347511899E-4</v>
      </c>
      <c r="U94">
        <v>0.94595949925690803</v>
      </c>
      <c r="V94">
        <v>0.94603699955323295</v>
      </c>
      <c r="W94">
        <v>0.94629229464700804</v>
      </c>
      <c r="X94">
        <v>0.94708097413313597</v>
      </c>
      <c r="Y94" s="2">
        <v>0.946342441897572</v>
      </c>
      <c r="Z94">
        <v>4.4381434785835302E-4</v>
      </c>
      <c r="AA94">
        <v>12</v>
      </c>
      <c r="AB94">
        <v>0.94655062896809095</v>
      </c>
      <c r="AC94">
        <v>0.94642450103485598</v>
      </c>
      <c r="AD94">
        <v>0.94643969717139098</v>
      </c>
      <c r="AE94">
        <v>0.94614185289531905</v>
      </c>
      <c r="AF94">
        <v>0.94638917001741396</v>
      </c>
      <c r="AG94">
        <v>1.50860884358103E-4</v>
      </c>
    </row>
    <row r="95" spans="1:33" x14ac:dyDescent="0.25">
      <c r="A95">
        <v>16.5189608335495</v>
      </c>
      <c r="B95">
        <v>0.86355853300199703</v>
      </c>
      <c r="C95">
        <v>2.5362736582755998</v>
      </c>
      <c r="D95">
        <v>6.1114198383042398E-2</v>
      </c>
      <c r="E95">
        <v>0.146765890817113</v>
      </c>
      <c r="F95">
        <v>9.2338594768797799E-2</v>
      </c>
      <c r="G95" t="s">
        <v>35</v>
      </c>
      <c r="H95">
        <v>0.92910233846138301</v>
      </c>
      <c r="I95">
        <v>0.92943713776177606</v>
      </c>
      <c r="J95">
        <v>0.93012874576425097</v>
      </c>
      <c r="K95">
        <v>0.93203194732721495</v>
      </c>
      <c r="L95" s="1">
        <v>0.930175042328656</v>
      </c>
      <c r="M95">
        <v>1.1341777067808601E-3</v>
      </c>
      <c r="N95">
        <v>38</v>
      </c>
      <c r="O95">
        <v>0.93089723025473903</v>
      </c>
      <c r="P95">
        <v>0.93084721846155305</v>
      </c>
      <c r="Q95">
        <v>0.93055895508291397</v>
      </c>
      <c r="R95">
        <v>0.92997154952258199</v>
      </c>
      <c r="S95">
        <v>0.93056873833044695</v>
      </c>
      <c r="T95">
        <v>3.6816718753755501E-4</v>
      </c>
      <c r="U95">
        <v>0.94595494041594796</v>
      </c>
      <c r="V95">
        <v>0.94604611723515397</v>
      </c>
      <c r="W95">
        <v>0.94630141232892895</v>
      </c>
      <c r="X95">
        <v>0.94708097413313597</v>
      </c>
      <c r="Y95" s="2">
        <v>0.94634586102829199</v>
      </c>
      <c r="Z95">
        <v>4.4301022292624E-4</v>
      </c>
      <c r="AA95">
        <v>7</v>
      </c>
      <c r="AB95">
        <v>0.94654607012712999</v>
      </c>
      <c r="AC95">
        <v>0.94642905987581705</v>
      </c>
      <c r="AD95">
        <v>0.94643817755773696</v>
      </c>
      <c r="AE95">
        <v>0.94615097057723996</v>
      </c>
      <c r="AF95">
        <v>0.94639106953448104</v>
      </c>
      <c r="AG95">
        <v>1.4606088189504299E-4</v>
      </c>
    </row>
    <row r="96" spans="1:33" x14ac:dyDescent="0.25">
      <c r="A96">
        <v>16.674832105636501</v>
      </c>
      <c r="B96">
        <v>1.1457532079961299</v>
      </c>
      <c r="C96">
        <v>2.4728654026985102</v>
      </c>
      <c r="D96">
        <v>0.18368060896733299</v>
      </c>
      <c r="E96">
        <v>0.140396938595233</v>
      </c>
      <c r="F96">
        <v>0.19810148908487801</v>
      </c>
      <c r="G96" t="s">
        <v>42</v>
      </c>
      <c r="H96">
        <v>0.92910195823293895</v>
      </c>
      <c r="I96">
        <v>0.92943710408137303</v>
      </c>
      <c r="J96">
        <v>0.93012855088393398</v>
      </c>
      <c r="K96">
        <v>0.93203161307721205</v>
      </c>
      <c r="L96" s="1">
        <v>0.93017480656886398</v>
      </c>
      <c r="M96">
        <v>1.1341382752755201E-3</v>
      </c>
      <c r="N96">
        <v>39</v>
      </c>
      <c r="O96">
        <v>0.93089700372087303</v>
      </c>
      <c r="P96">
        <v>0.93084692972207705</v>
      </c>
      <c r="Q96">
        <v>0.93055870458941403</v>
      </c>
      <c r="R96">
        <v>0.92997132086771805</v>
      </c>
      <c r="S96">
        <v>0.93056848972502104</v>
      </c>
      <c r="T96">
        <v>3.6815644447816702E-4</v>
      </c>
      <c r="U96">
        <v>0.94595494041594796</v>
      </c>
      <c r="V96">
        <v>0.94604611723515397</v>
      </c>
      <c r="W96">
        <v>0.94630141232892895</v>
      </c>
      <c r="X96">
        <v>0.94708553297409603</v>
      </c>
      <c r="Y96" s="2">
        <v>0.94634700073853195</v>
      </c>
      <c r="Z96">
        <v>4.4490177152024801E-4</v>
      </c>
      <c r="AA96">
        <v>6</v>
      </c>
      <c r="AB96">
        <v>0.94654758974078401</v>
      </c>
      <c r="AC96">
        <v>0.94642905987581705</v>
      </c>
      <c r="AD96">
        <v>0.94643665794408405</v>
      </c>
      <c r="AE96">
        <v>0.94615097057723996</v>
      </c>
      <c r="AF96">
        <v>0.94639106953448104</v>
      </c>
      <c r="AG96">
        <v>1.4634518558382501E-4</v>
      </c>
    </row>
    <row r="97" spans="1:33" x14ac:dyDescent="0.25">
      <c r="A97">
        <v>16.403740823268802</v>
      </c>
      <c r="B97">
        <v>1.04359415292493</v>
      </c>
      <c r="C97">
        <v>2.4359114170074401</v>
      </c>
      <c r="D97">
        <v>6.8787379574745997E-2</v>
      </c>
      <c r="E97">
        <v>0.114755972953375</v>
      </c>
      <c r="F97">
        <v>0.94948925870707102</v>
      </c>
      <c r="G97" t="s">
        <v>78</v>
      </c>
      <c r="H97">
        <v>0.92909995117750199</v>
      </c>
      <c r="I97">
        <v>0.92943802679730803</v>
      </c>
      <c r="J97">
        <v>0.93012802513073201</v>
      </c>
      <c r="K97">
        <v>0.93203002719015704</v>
      </c>
      <c r="L97" s="1">
        <v>0.93017400757392499</v>
      </c>
      <c r="M97">
        <v>1.13381965576181E-3</v>
      </c>
      <c r="N97">
        <v>40</v>
      </c>
      <c r="O97">
        <v>0.93089633343952805</v>
      </c>
      <c r="P97">
        <v>0.93084599510807198</v>
      </c>
      <c r="Q97">
        <v>0.93055792990243502</v>
      </c>
      <c r="R97">
        <v>0.92997065253179101</v>
      </c>
      <c r="S97">
        <v>0.93056772774545604</v>
      </c>
      <c r="T97">
        <v>3.68106382644827E-4</v>
      </c>
      <c r="U97">
        <v>0.94596405809786899</v>
      </c>
      <c r="V97">
        <v>0.94604155839419302</v>
      </c>
      <c r="W97">
        <v>0.94628773580604797</v>
      </c>
      <c r="X97">
        <v>0.94708553297409603</v>
      </c>
      <c r="Y97" s="2">
        <v>0.94634472131805203</v>
      </c>
      <c r="Z97">
        <v>4.4408937836659001E-4</v>
      </c>
      <c r="AA97">
        <v>10</v>
      </c>
      <c r="AB97">
        <v>0.94654758974078401</v>
      </c>
      <c r="AC97">
        <v>0.94642298142120296</v>
      </c>
      <c r="AD97">
        <v>0.94643969717139098</v>
      </c>
      <c r="AE97">
        <v>0.94614489212262598</v>
      </c>
      <c r="AF97">
        <v>0.94638879011400101</v>
      </c>
      <c r="AG97">
        <v>1.4871459716790899E-4</v>
      </c>
    </row>
    <row r="98" spans="1:33" x14ac:dyDescent="0.25">
      <c r="A98">
        <v>16.725331962108601</v>
      </c>
      <c r="B98">
        <v>1.4949452887316199</v>
      </c>
      <c r="C98">
        <v>2.47061574459075</v>
      </c>
      <c r="D98">
        <v>6.8223928369408604E-2</v>
      </c>
      <c r="E98">
        <v>0.10323600657764199</v>
      </c>
      <c r="F98">
        <v>0.447893526175905</v>
      </c>
      <c r="G98" t="s">
        <v>55</v>
      </c>
      <c r="H98">
        <v>0.92909851668890997</v>
      </c>
      <c r="I98">
        <v>0.92943513960304902</v>
      </c>
      <c r="J98">
        <v>0.930125614122291</v>
      </c>
      <c r="K98">
        <v>0.93202832374369005</v>
      </c>
      <c r="L98" s="1">
        <v>0.93017189853948501</v>
      </c>
      <c r="M98">
        <v>1.13395536879175E-3</v>
      </c>
      <c r="N98">
        <v>41</v>
      </c>
      <c r="O98">
        <v>0.93089420074969198</v>
      </c>
      <c r="P98">
        <v>0.93084399662042905</v>
      </c>
      <c r="Q98">
        <v>0.93055592287122801</v>
      </c>
      <c r="R98">
        <v>0.92996854104592397</v>
      </c>
      <c r="S98">
        <v>0.93056566532181795</v>
      </c>
      <c r="T98">
        <v>3.6812231505321E-4</v>
      </c>
      <c r="U98">
        <v>0.94595949925690803</v>
      </c>
      <c r="V98">
        <v>0.94603699955323295</v>
      </c>
      <c r="W98">
        <v>0.94631508885181004</v>
      </c>
      <c r="X98">
        <v>0.94708553297409603</v>
      </c>
      <c r="Y98" s="2">
        <v>0.94634928015901199</v>
      </c>
      <c r="Z98">
        <v>4.4516445882333898E-4</v>
      </c>
      <c r="AA98">
        <v>3</v>
      </c>
      <c r="AB98">
        <v>0.94654910935443703</v>
      </c>
      <c r="AC98">
        <v>0.94642754026216303</v>
      </c>
      <c r="AD98">
        <v>0.94643969717139098</v>
      </c>
      <c r="AE98">
        <v>0.94614793134993302</v>
      </c>
      <c r="AF98">
        <v>0.94639106953448104</v>
      </c>
      <c r="AG98">
        <v>1.48144796167579E-4</v>
      </c>
    </row>
    <row r="99" spans="1:33" x14ac:dyDescent="0.25">
      <c r="A99">
        <v>16.5639289021492</v>
      </c>
      <c r="B99">
        <v>1.0899571080491399</v>
      </c>
      <c r="C99">
        <v>2.5075400471687299</v>
      </c>
      <c r="D99">
        <v>4.9716680160909799E-2</v>
      </c>
      <c r="E99">
        <v>0.102344428827825</v>
      </c>
      <c r="F99">
        <v>0.41405598781956798</v>
      </c>
      <c r="G99" t="s">
        <v>63</v>
      </c>
      <c r="H99">
        <v>0.92909836375022603</v>
      </c>
      <c r="I99">
        <v>0.92943496124519398</v>
      </c>
      <c r="J99">
        <v>0.93012540610873495</v>
      </c>
      <c r="K99">
        <v>0.93202817822420203</v>
      </c>
      <c r="L99" s="1">
        <v>0.93017172733208997</v>
      </c>
      <c r="M99">
        <v>1.1339630964265501E-3</v>
      </c>
      <c r="N99">
        <v>42</v>
      </c>
      <c r="O99">
        <v>0.930894022817638</v>
      </c>
      <c r="P99">
        <v>0.93084383085647904</v>
      </c>
      <c r="Q99">
        <v>0.930555749858195</v>
      </c>
      <c r="R99">
        <v>0.92996835388550303</v>
      </c>
      <c r="S99">
        <v>0.93056548935445405</v>
      </c>
      <c r="T99">
        <v>3.68128324856753E-4</v>
      </c>
      <c r="U99">
        <v>0.94595949925690803</v>
      </c>
      <c r="V99">
        <v>0.94603699955323295</v>
      </c>
      <c r="W99">
        <v>0.94631508885181004</v>
      </c>
      <c r="X99">
        <v>0.94708553297409603</v>
      </c>
      <c r="Y99" s="2">
        <v>0.94634928015901199</v>
      </c>
      <c r="Z99">
        <v>4.4516445882333898E-4</v>
      </c>
      <c r="AA99">
        <v>3</v>
      </c>
      <c r="AB99">
        <v>0.94654910935443703</v>
      </c>
      <c r="AC99">
        <v>0.94642754026216303</v>
      </c>
      <c r="AD99">
        <v>0.946441216785044</v>
      </c>
      <c r="AE99">
        <v>0.94614793134993302</v>
      </c>
      <c r="AF99">
        <v>0.94639144943789399</v>
      </c>
      <c r="AG99">
        <v>1.4827090483920201E-4</v>
      </c>
    </row>
    <row r="100" spans="1:33" x14ac:dyDescent="0.25">
      <c r="A100">
        <v>16.433503389358499</v>
      </c>
      <c r="B100">
        <v>1.32640242598922</v>
      </c>
      <c r="C100">
        <v>2.3906300663948001</v>
      </c>
      <c r="D100">
        <v>6.2552986894921406E-2</v>
      </c>
      <c r="E100">
        <v>9.8356833833049995E-2</v>
      </c>
      <c r="F100">
        <v>0.421107625005052</v>
      </c>
      <c r="G100" t="s">
        <v>48</v>
      </c>
      <c r="H100">
        <v>0.92909786977098896</v>
      </c>
      <c r="I100">
        <v>0.92943457148456099</v>
      </c>
      <c r="J100">
        <v>0.93012486658681404</v>
      </c>
      <c r="K100">
        <v>0.93202765693823397</v>
      </c>
      <c r="L100" s="1">
        <v>0.93017124119514905</v>
      </c>
      <c r="M100">
        <v>1.1339354580592201E-3</v>
      </c>
      <c r="N100">
        <v>43</v>
      </c>
      <c r="O100">
        <v>0.930893538729478</v>
      </c>
      <c r="P100">
        <v>0.93084334763915</v>
      </c>
      <c r="Q100">
        <v>0.93055527271315097</v>
      </c>
      <c r="R100">
        <v>0.92996789212742004</v>
      </c>
      <c r="S100">
        <v>0.93056501280229997</v>
      </c>
      <c r="T100">
        <v>3.6811938822169001E-4</v>
      </c>
      <c r="U100">
        <v>0.94595949925690803</v>
      </c>
      <c r="V100">
        <v>0.94603699955323295</v>
      </c>
      <c r="W100">
        <v>0.94631508885181004</v>
      </c>
      <c r="X100">
        <v>0.94709009181505699</v>
      </c>
      <c r="Y100" s="2">
        <v>0.94635041986925195</v>
      </c>
      <c r="Z100">
        <v>4.4704979807962998E-4</v>
      </c>
      <c r="AA100">
        <v>2</v>
      </c>
      <c r="AB100">
        <v>0.94654910935443703</v>
      </c>
      <c r="AC100">
        <v>0.94642905987581705</v>
      </c>
      <c r="AD100">
        <v>0.946441216785044</v>
      </c>
      <c r="AE100">
        <v>0.94614945096358705</v>
      </c>
      <c r="AF100">
        <v>0.94639220924472101</v>
      </c>
      <c r="AG100">
        <v>1.4774042736246401E-4</v>
      </c>
    </row>
    <row r="101" spans="1:33" x14ac:dyDescent="0.25">
      <c r="A101">
        <v>15.526664733886699</v>
      </c>
      <c r="B101">
        <v>1.05461342121192</v>
      </c>
      <c r="C101">
        <v>2.4382563829421899</v>
      </c>
      <c r="D101">
        <v>9.2876827851451793E-2</v>
      </c>
      <c r="E101">
        <v>8.5054211369777893E-2</v>
      </c>
      <c r="F101">
        <v>3.9054783232882299E-2</v>
      </c>
      <c r="G101" t="s">
        <v>46</v>
      </c>
      <c r="H101">
        <v>0.92909551171915505</v>
      </c>
      <c r="I101">
        <v>0.92943116319728103</v>
      </c>
      <c r="J101">
        <v>0.93012162818433297</v>
      </c>
      <c r="K101">
        <v>0.93202528160266196</v>
      </c>
      <c r="L101" s="1">
        <v>0.930168396175858</v>
      </c>
      <c r="M101">
        <v>1.13410804770111E-3</v>
      </c>
      <c r="N101">
        <v>44</v>
      </c>
      <c r="O101">
        <v>0.93089058668136104</v>
      </c>
      <c r="P101">
        <v>0.93084043291910701</v>
      </c>
      <c r="Q101">
        <v>0.93055243570893398</v>
      </c>
      <c r="R101">
        <v>0.92996500926383496</v>
      </c>
      <c r="S101">
        <v>0.93056211614330897</v>
      </c>
      <c r="T101">
        <v>3.6809762916374802E-4</v>
      </c>
      <c r="U101">
        <v>0.94596861693882905</v>
      </c>
      <c r="V101">
        <v>0.94603699955323295</v>
      </c>
      <c r="W101">
        <v>0.94630141232892895</v>
      </c>
      <c r="X101">
        <v>0.94707641529217601</v>
      </c>
      <c r="Y101" s="2">
        <v>0.94634586102829199</v>
      </c>
      <c r="Z101">
        <v>4.3971403581302698E-4</v>
      </c>
      <c r="AA101">
        <v>7</v>
      </c>
      <c r="AB101">
        <v>0.94655366819539799</v>
      </c>
      <c r="AC101">
        <v>0.94642754026216303</v>
      </c>
      <c r="AD101">
        <v>0.94643817755773696</v>
      </c>
      <c r="AE101">
        <v>0.946154009804547</v>
      </c>
      <c r="AF101">
        <v>0.94639334895496097</v>
      </c>
      <c r="AG101">
        <v>1.4676864182292001E-4</v>
      </c>
    </row>
    <row r="102" spans="1:33" x14ac:dyDescent="0.25">
      <c r="A102">
        <v>15.422006845474201</v>
      </c>
      <c r="B102">
        <v>1.2452262422446201</v>
      </c>
      <c r="C102">
        <v>2.48342949151992</v>
      </c>
      <c r="D102">
        <v>0.10982457277119199</v>
      </c>
      <c r="E102">
        <v>4.99634589460871E-2</v>
      </c>
      <c r="F102">
        <v>0.53589640591551102</v>
      </c>
      <c r="G102" t="s">
        <v>65</v>
      </c>
      <c r="H102">
        <v>0.92908378733801</v>
      </c>
      <c r="I102">
        <v>0.92942544706103303</v>
      </c>
      <c r="J102">
        <v>0.93011231587076104</v>
      </c>
      <c r="K102">
        <v>0.93201534433736299</v>
      </c>
      <c r="L102" s="1">
        <v>0.93015922365179204</v>
      </c>
      <c r="M102">
        <v>1.13384034253837E-3</v>
      </c>
      <c r="N102">
        <v>45</v>
      </c>
      <c r="O102">
        <v>0.93088154078989105</v>
      </c>
      <c r="P102">
        <v>0.93083104034256403</v>
      </c>
      <c r="Q102">
        <v>0.93054342262662804</v>
      </c>
      <c r="R102">
        <v>0.92995619118840001</v>
      </c>
      <c r="S102">
        <v>0.93055304873687095</v>
      </c>
      <c r="T102">
        <v>3.6793951843285498E-4</v>
      </c>
      <c r="U102">
        <v>0.94598229346171003</v>
      </c>
      <c r="V102">
        <v>0.94601876418939201</v>
      </c>
      <c r="W102">
        <v>0.94630141232892895</v>
      </c>
      <c r="X102">
        <v>0.94709465065601695</v>
      </c>
      <c r="Y102" s="2">
        <v>0.94634928015901199</v>
      </c>
      <c r="Z102">
        <v>4.4771323107892501E-4</v>
      </c>
      <c r="AA102">
        <v>5</v>
      </c>
      <c r="AB102">
        <v>0.94654455051347697</v>
      </c>
      <c r="AC102">
        <v>0.94642450103485598</v>
      </c>
      <c r="AD102">
        <v>0.94643969717139098</v>
      </c>
      <c r="AE102">
        <v>0.94615704903185405</v>
      </c>
      <c r="AF102">
        <v>0.94639144943789399</v>
      </c>
      <c r="AG102">
        <v>1.4300676692541699E-4</v>
      </c>
    </row>
    <row r="103" spans="1:33" x14ac:dyDescent="0.25">
      <c r="A103">
        <v>15.8190215826034</v>
      </c>
      <c r="B103">
        <v>0.98854492586172205</v>
      </c>
      <c r="C103">
        <v>2.4786148071289</v>
      </c>
      <c r="D103">
        <v>6.9613165846511907E-2</v>
      </c>
      <c r="E103">
        <v>2.73975931979261E-2</v>
      </c>
      <c r="F103">
        <v>0.670467510178402</v>
      </c>
      <c r="G103" t="s">
        <v>40</v>
      </c>
      <c r="H103">
        <v>0.92906019982940802</v>
      </c>
      <c r="I103">
        <v>0.92941077596240296</v>
      </c>
      <c r="J103">
        <v>0.93009147405636095</v>
      </c>
      <c r="K103">
        <v>0.93199374750842801</v>
      </c>
      <c r="L103" s="1">
        <v>0.93013904933915004</v>
      </c>
      <c r="M103">
        <v>1.13318876214504E-3</v>
      </c>
      <c r="N103">
        <v>46</v>
      </c>
      <c r="O103">
        <v>0.93086151216005497</v>
      </c>
      <c r="P103">
        <v>0.93081064099741195</v>
      </c>
      <c r="Q103">
        <v>0.930523747954486</v>
      </c>
      <c r="R103">
        <v>0.929936529106004</v>
      </c>
      <c r="S103">
        <v>0.93053310755448904</v>
      </c>
      <c r="T103">
        <v>3.6771858948345202E-4</v>
      </c>
      <c r="U103">
        <v>0.94593670505210703</v>
      </c>
      <c r="V103">
        <v>0.94603699955323295</v>
      </c>
      <c r="W103">
        <v>0.94630597116988902</v>
      </c>
      <c r="X103">
        <v>0.94709920949697701</v>
      </c>
      <c r="Y103" s="2">
        <v>0.94634472131805203</v>
      </c>
      <c r="Z103">
        <v>4.56049324070053E-4</v>
      </c>
      <c r="AA103">
        <v>9</v>
      </c>
      <c r="AB103">
        <v>0.94655670742270404</v>
      </c>
      <c r="AC103">
        <v>0.94642905987581705</v>
      </c>
      <c r="AD103">
        <v>0.94645337369427196</v>
      </c>
      <c r="AE103">
        <v>0.94615704903185405</v>
      </c>
      <c r="AF103">
        <v>0.94639904750616199</v>
      </c>
      <c r="AG103">
        <v>1.4770916347546401E-4</v>
      </c>
    </row>
    <row r="104" spans="1:33" x14ac:dyDescent="0.25">
      <c r="A104">
        <v>15.4794061183929</v>
      </c>
      <c r="B104">
        <v>1.0983848627137101</v>
      </c>
      <c r="C104">
        <v>2.6111397147178601</v>
      </c>
      <c r="D104">
        <v>0.13066554115255599</v>
      </c>
      <c r="E104">
        <v>1.9376957870297001E-2</v>
      </c>
      <c r="F104">
        <v>0.67883553293989096</v>
      </c>
      <c r="G104" t="s">
        <v>58</v>
      </c>
      <c r="H104">
        <v>0.92903768034967205</v>
      </c>
      <c r="I104">
        <v>0.92939598009800395</v>
      </c>
      <c r="J104">
        <v>0.93007119379382996</v>
      </c>
      <c r="K104">
        <v>0.93197364251902004</v>
      </c>
      <c r="L104" s="1">
        <v>0.93011962419013094</v>
      </c>
      <c r="M104">
        <v>1.1329157860493399E-3</v>
      </c>
      <c r="N104">
        <v>47</v>
      </c>
      <c r="O104">
        <v>0.93084242925320804</v>
      </c>
      <c r="P104">
        <v>0.93079107821534701</v>
      </c>
      <c r="Q104">
        <v>0.93050487529460202</v>
      </c>
      <c r="R104">
        <v>0.92991749311192995</v>
      </c>
      <c r="S104">
        <v>0.93051396896877203</v>
      </c>
      <c r="T104">
        <v>3.67607751446465E-4</v>
      </c>
      <c r="U104">
        <v>0.94593214621114696</v>
      </c>
      <c r="V104">
        <v>0.94602332303035197</v>
      </c>
      <c r="W104">
        <v>0.94628773580604797</v>
      </c>
      <c r="X104">
        <v>0.94712200370177801</v>
      </c>
      <c r="Y104" s="2">
        <v>0.94634130218733103</v>
      </c>
      <c r="Z104">
        <v>4.6927698883079001E-4</v>
      </c>
      <c r="AA104">
        <v>14</v>
      </c>
      <c r="AB104">
        <v>0.94656430549097104</v>
      </c>
      <c r="AC104">
        <v>0.94643513833043003</v>
      </c>
      <c r="AD104">
        <v>0.94646097176253896</v>
      </c>
      <c r="AE104">
        <v>0.94615704903185405</v>
      </c>
      <c r="AF104">
        <v>0.94640436615394896</v>
      </c>
      <c r="AG104">
        <v>1.5074603823806901E-4</v>
      </c>
    </row>
    <row r="105" spans="1:33" x14ac:dyDescent="0.25">
      <c r="A105">
        <v>15.3210896253585</v>
      </c>
      <c r="B105">
        <v>0.95376569440673498</v>
      </c>
      <c r="C105">
        <v>2.5399999022483799</v>
      </c>
      <c r="D105">
        <v>0.21260655097713199</v>
      </c>
      <c r="E105">
        <v>1.8298277344191798E-2</v>
      </c>
      <c r="F105">
        <v>0.75014431494496703</v>
      </c>
      <c r="G105" t="s">
        <v>52</v>
      </c>
      <c r="H105">
        <v>0.92903304135082698</v>
      </c>
      <c r="I105">
        <v>0.92939417681959502</v>
      </c>
      <c r="J105">
        <v>0.93006782299982904</v>
      </c>
      <c r="K105">
        <v>0.93196956140697396</v>
      </c>
      <c r="L105" s="1">
        <v>0.93011615064430597</v>
      </c>
      <c r="M105">
        <v>1.1326781274466301E-3</v>
      </c>
      <c r="N105">
        <v>48</v>
      </c>
      <c r="O105">
        <v>0.93083895964875896</v>
      </c>
      <c r="P105">
        <v>0.93078748624730601</v>
      </c>
      <c r="Q105">
        <v>0.93050150141100796</v>
      </c>
      <c r="R105">
        <v>0.92991424687187096</v>
      </c>
      <c r="S105">
        <v>0.93051054854473603</v>
      </c>
      <c r="T105">
        <v>3.6749349655508301E-4</v>
      </c>
      <c r="U105">
        <v>0.94592302852922605</v>
      </c>
      <c r="V105">
        <v>0.94603699955323295</v>
      </c>
      <c r="W105">
        <v>0.94629685348796899</v>
      </c>
      <c r="X105">
        <v>0.94711744486081795</v>
      </c>
      <c r="Y105" s="2">
        <v>0.94634358160781196</v>
      </c>
      <c r="Z105">
        <v>4.6687934727161599E-4</v>
      </c>
      <c r="AA105">
        <v>11</v>
      </c>
      <c r="AB105">
        <v>0.94656278587731801</v>
      </c>
      <c r="AC105">
        <v>0.94643513833043003</v>
      </c>
      <c r="AD105">
        <v>0.94645793253523203</v>
      </c>
      <c r="AE105">
        <v>0.94616464710012105</v>
      </c>
      <c r="AF105">
        <v>0.94640512596077497</v>
      </c>
      <c r="AG105">
        <v>1.4694897783254E-4</v>
      </c>
    </row>
    <row r="106" spans="1:33" x14ac:dyDescent="0.25">
      <c r="A106">
        <v>13.683729767799299</v>
      </c>
      <c r="B106">
        <v>1.34070190862449</v>
      </c>
      <c r="C106">
        <v>2.1106692552566502</v>
      </c>
      <c r="D106">
        <v>0.23762190673038999</v>
      </c>
      <c r="E106">
        <v>2.8803270311589702E-3</v>
      </c>
      <c r="F106">
        <v>0.61714491362072299</v>
      </c>
      <c r="G106" t="s">
        <v>82</v>
      </c>
      <c r="H106">
        <v>0.92851333240377498</v>
      </c>
      <c r="I106">
        <v>0.92901877272241595</v>
      </c>
      <c r="J106">
        <v>0.92958343738115201</v>
      </c>
      <c r="K106">
        <v>0.93149094632818497</v>
      </c>
      <c r="L106" s="1">
        <v>0.92965162220888198</v>
      </c>
      <c r="M106">
        <v>1.12738242618816E-3</v>
      </c>
      <c r="N106">
        <v>49</v>
      </c>
      <c r="O106">
        <v>0.93038015874022295</v>
      </c>
      <c r="P106">
        <v>0.93031973728639406</v>
      </c>
      <c r="Q106">
        <v>0.93004814418774795</v>
      </c>
      <c r="R106">
        <v>0.92945688270361004</v>
      </c>
      <c r="S106">
        <v>0.93005123072949403</v>
      </c>
      <c r="T106">
        <v>3.6522202492210199E-4</v>
      </c>
      <c r="U106">
        <v>0.94593214621114696</v>
      </c>
      <c r="V106">
        <v>0.94615097057723996</v>
      </c>
      <c r="W106">
        <v>0.94644729523965798</v>
      </c>
      <c r="X106">
        <v>0.94732259270403096</v>
      </c>
      <c r="Y106" s="2">
        <v>0.94646325118301899</v>
      </c>
      <c r="Z106">
        <v>5.2875185809507399E-4</v>
      </c>
      <c r="AA106">
        <v>1</v>
      </c>
      <c r="AB106">
        <v>0.94668891381055198</v>
      </c>
      <c r="AC106">
        <v>0.94656886433193199</v>
      </c>
      <c r="AD106">
        <v>0.94657494278654597</v>
      </c>
      <c r="AE106">
        <v>0.94628925541970199</v>
      </c>
      <c r="AF106">
        <v>0.94653049408718304</v>
      </c>
      <c r="AG106">
        <v>1.4725901160683101E-4</v>
      </c>
    </row>
    <row r="107" spans="1:33" x14ac:dyDescent="0.25">
      <c r="A107">
        <v>16.2326653599739</v>
      </c>
      <c r="B107">
        <v>1.1457789407302801</v>
      </c>
      <c r="C107">
        <v>2.4397141337394701</v>
      </c>
      <c r="D107">
        <v>0.11739057914199</v>
      </c>
      <c r="E107">
        <v>1.2437481734488601E-4</v>
      </c>
      <c r="F107">
        <v>0.30233257263183899</v>
      </c>
      <c r="G107" t="s">
        <v>34</v>
      </c>
      <c r="H107">
        <v>0.91759743152911</v>
      </c>
      <c r="I107">
        <v>0.91885938791712596</v>
      </c>
      <c r="J107">
        <v>0.91878031056841103</v>
      </c>
      <c r="K107">
        <v>0.92068272274612895</v>
      </c>
      <c r="L107" s="1">
        <v>0.91897996319019404</v>
      </c>
      <c r="M107">
        <v>1.10285804447904E-3</v>
      </c>
      <c r="N107">
        <v>50</v>
      </c>
      <c r="O107">
        <v>0.91987006152487805</v>
      </c>
      <c r="P107">
        <v>0.91952337370905401</v>
      </c>
      <c r="Q107">
        <v>0.919565063718916</v>
      </c>
      <c r="R107">
        <v>0.91883873948848904</v>
      </c>
      <c r="S107">
        <v>0.919449309610335</v>
      </c>
      <c r="T107">
        <v>3.7706516401519899E-4</v>
      </c>
      <c r="U107">
        <v>0.94494743656372804</v>
      </c>
      <c r="V107">
        <v>0.94571332184505397</v>
      </c>
      <c r="W107">
        <v>0.94490184815412503</v>
      </c>
      <c r="X107">
        <v>0.94622847087356499</v>
      </c>
      <c r="Y107" s="2">
        <v>0.94544776935911801</v>
      </c>
      <c r="Z107">
        <v>5.5416059171739301E-4</v>
      </c>
      <c r="AA107">
        <v>50</v>
      </c>
      <c r="AB107">
        <v>0.94574371411812197</v>
      </c>
      <c r="AC107">
        <v>0.94549905631992104</v>
      </c>
      <c r="AD107">
        <v>0.94570876300409301</v>
      </c>
      <c r="AE107">
        <v>0.94531670268151002</v>
      </c>
      <c r="AF107">
        <v>0.94556705903091198</v>
      </c>
      <c r="AG107">
        <v>1.7218428081619799E-4</v>
      </c>
    </row>
  </sheetData>
  <conditionalFormatting sqref="L3:L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:L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:Y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lasso_pipeline_1_results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2022-12-09T21:48:09Z</dcterms:created>
  <dcterms:modified xsi:type="dcterms:W3CDTF">2022-12-11T16:47:42Z</dcterms:modified>
</cp:coreProperties>
</file>