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smuts/Desktop/ber_assignment/"/>
    </mc:Choice>
  </mc:AlternateContent>
  <xr:revisionPtr revIDLastSave="0" documentId="13_ncr:1_{93950E29-E806-A445-949C-2AF0F5A91D05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<sst xmlns="http://schemas.openxmlformats.org/spreadsheetml/2006/main" count="19" uniqueCount="19">
  <si>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Category</t>
  </si>
  <si>
    <t>Basket Weight</t>
  </si>
  <si>
    <t>Apr</t>
  </si>
  <si>
    <t>May</t>
  </si>
  <si>
    <t>Jun</t>
  </si>
  <si>
    <t>Housing and utilities</t>
  </si>
  <si>
    <t>Food and non-alcoholic beverages</t>
  </si>
  <si>
    <t>Transport</t>
  </si>
  <si>
    <t>Insurance and financial services</t>
  </si>
  <si>
    <t>Restaurants and accommodation services</t>
  </si>
  <si>
    <t>Information and communication</t>
  </si>
  <si>
    <t>Alcoholic beverages and tobacco</t>
  </si>
  <si>
    <t>Clothing and footwear</t>
  </si>
  <si>
    <t>Furnishings, household equipment and maintenance</t>
  </si>
  <si>
    <t>Recreation, sport and culture</t>
  </si>
  <si>
    <t>Personal care and miscellaneous services</t>
  </si>
  <si>
    <t>Education services</t>
  </si>
  <si>
    <t>Health</t>
  </si>
  <si>
    <t>CPI by Main Category, 2026Q2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</si>
</sst>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B902"/>
      <color rgb="FFFFEF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9"/>
  <sheetViews>
    <sheetView tabSelected="1" workbookViewId="0">
      <selection activeCell="J8" sqref="J8"/>
    </sheetView>
  </sheetViews>
  <sheetFormatPr baseColWidth="10" defaultColWidth="8.83203125" defaultRowHeight="15" x14ac:dyDescent="0.2"/>
  <cols>
    <col min="3" max="4" width="10.6640625" bestFit="1" customWidth="1"/>
    <col min="5" max="5" width="11.6640625" bestFit="1" customWidth="1"/>
  </cols>
  <sheetData>
    <row r="1" spans="3:7" s="1" customFormat="1" x14ac:dyDescent="0.2"/>
    <row r="3" spans="3:7" x14ac:dyDescent="0.2">
      <c r="C3" s="3" t="s">
        <v>18</v>
      </c>
      <c r="D3" s="3"/>
      <c r="E3" s="3"/>
      <c r="F3" s="3"/>
      <c r="G3" s="3"/>
    </row>
    <row r="4" spans="3:7" x14ac:dyDescent="0.2">
      <c r="C4" s="3"/>
      <c r="D4" s="3"/>
      <c r="E4" s="3"/>
      <c r="F4" s="3"/>
      <c r="G4" s="3"/>
    </row>
    <row r="5" spans="3:7" ht="16" x14ac:dyDescent="0.2"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</row>
    <row r="6" spans="3:7" ht="16" x14ac:dyDescent="0.2">
      <c r="C6" s="5" t="s">
        <v>5</v>
      </c>
      <c r="D6" s="5">
        <v>24.1</v>
      </c>
      <c r="E6" s="6">
        <v>5.1689860834990098</v>
      </c>
      <c r="F6" s="6">
        <v>5.2631578947368389</v>
      </c>
      <c r="G6" s="6">
        <v>5.5335968379446596</v>
      </c>
    </row>
    <row r="7" spans="3:7" ht="16" x14ac:dyDescent="0.2">
      <c r="C7" s="5" t="s">
        <v>6</v>
      </c>
      <c r="D7" s="5">
        <v>18.23</v>
      </c>
      <c r="E7" s="6">
        <v>2.9354207436399218</v>
      </c>
      <c r="F7" s="6">
        <v>1.936108422071636</v>
      </c>
      <c r="G7" s="6">
        <v>1.634615384615387</v>
      </c>
    </row>
    <row r="8" spans="3:7" ht="16" x14ac:dyDescent="0.2">
      <c r="C8" s="5" t="s">
        <v>7</v>
      </c>
      <c r="D8" s="5">
        <v>13.89</v>
      </c>
      <c r="E8" s="6">
        <v>4.8853439680957189</v>
      </c>
      <c r="F8" s="6">
        <v>9.3906093906093968</v>
      </c>
      <c r="G8" s="6">
        <v>12.7</v>
      </c>
    </row>
    <row r="9" spans="3:7" ht="16" x14ac:dyDescent="0.2">
      <c r="C9" s="5" t="s">
        <v>8</v>
      </c>
      <c r="D9" s="5">
        <v>10.41</v>
      </c>
      <c r="E9" s="6">
        <v>5.6956115779645273</v>
      </c>
      <c r="F9" s="6">
        <v>5.6956115779645273</v>
      </c>
      <c r="G9" s="6">
        <v>5.8878504672897174</v>
      </c>
    </row>
    <row r="10" spans="3:7" ht="16" x14ac:dyDescent="0.2">
      <c r="C10" s="5" t="s">
        <v>9</v>
      </c>
      <c r="D10" s="5">
        <v>6.12</v>
      </c>
      <c r="E10" s="6">
        <v>5.1948051948051983</v>
      </c>
      <c r="F10" s="6">
        <v>5.8174523570712111</v>
      </c>
      <c r="G10" s="6">
        <v>5.074626865671636</v>
      </c>
    </row>
    <row r="11" spans="3:7" ht="16" x14ac:dyDescent="0.2">
      <c r="C11" s="5" t="s">
        <v>10</v>
      </c>
      <c r="D11" s="5">
        <v>5.47</v>
      </c>
      <c r="E11" s="6">
        <v>0.88669950738916814</v>
      </c>
      <c r="F11" s="6">
        <v>1.674876847290643</v>
      </c>
      <c r="G11" s="6">
        <v>1.674876847290643</v>
      </c>
    </row>
    <row r="12" spans="3:7" ht="16" x14ac:dyDescent="0.2">
      <c r="C12" s="5" t="s">
        <v>11</v>
      </c>
      <c r="D12" s="5">
        <v>4.6399999999999997</v>
      </c>
      <c r="E12" s="6">
        <v>3.969022265246863</v>
      </c>
      <c r="F12" s="6">
        <v>3.8647342995169081</v>
      </c>
      <c r="G12" s="6">
        <v>3.564547206165706</v>
      </c>
    </row>
    <row r="13" spans="3:7" ht="16" x14ac:dyDescent="0.2">
      <c r="C13" s="5" t="s">
        <v>12</v>
      </c>
      <c r="D13" s="5">
        <v>3.9</v>
      </c>
      <c r="E13" s="6">
        <v>1.194029850746271</v>
      </c>
      <c r="F13" s="6">
        <v>1.192842942345927</v>
      </c>
      <c r="G13" s="6">
        <v>1.1916583912611749</v>
      </c>
    </row>
    <row r="14" spans="3:7" ht="16" x14ac:dyDescent="0.2">
      <c r="C14" s="5" t="s">
        <v>13</v>
      </c>
      <c r="D14" s="5">
        <v>3.33</v>
      </c>
      <c r="E14" s="6">
        <v>0.29821073558649241</v>
      </c>
      <c r="F14" s="6">
        <v>9.9304865938425343E-2</v>
      </c>
      <c r="G14" s="6">
        <v>0.49603174603174599</v>
      </c>
    </row>
    <row r="15" spans="3:7" ht="16" x14ac:dyDescent="0.2">
      <c r="C15" s="5" t="s">
        <v>14</v>
      </c>
      <c r="D15" s="5">
        <v>2.94</v>
      </c>
      <c r="E15" s="6">
        <v>2.6574803149606332</v>
      </c>
      <c r="F15" s="6">
        <v>3.3464566929133919</v>
      </c>
      <c r="G15" s="6">
        <v>3.4414945919370701</v>
      </c>
    </row>
    <row r="16" spans="3:7" ht="16" x14ac:dyDescent="0.2">
      <c r="C16" s="5" t="s">
        <v>15</v>
      </c>
      <c r="D16" s="5">
        <v>2.78</v>
      </c>
      <c r="E16" s="6">
        <v>3.2576505429417542</v>
      </c>
      <c r="F16" s="6">
        <v>3.2544378698224818</v>
      </c>
      <c r="G16" s="6">
        <v>3.251231527093593</v>
      </c>
    </row>
    <row r="17" spans="3:7" ht="16" x14ac:dyDescent="0.2">
      <c r="C17" s="5" t="s">
        <v>16</v>
      </c>
      <c r="D17" s="5">
        <v>2.41</v>
      </c>
      <c r="E17" s="6">
        <v>5.3588516746411434</v>
      </c>
      <c r="F17" s="6">
        <v>5.3588516746411434</v>
      </c>
      <c r="G17" s="6">
        <v>5.3588516746411434</v>
      </c>
    </row>
    <row r="18" spans="3:7" ht="16" x14ac:dyDescent="0.2">
      <c r="C18" s="5" t="s">
        <v>17</v>
      </c>
      <c r="D18" s="5">
        <v>1.78</v>
      </c>
      <c r="E18" s="6">
        <v>3.6538461538461511</v>
      </c>
      <c r="F18" s="6">
        <v>3.4548944337811851</v>
      </c>
      <c r="G18" s="6">
        <v>3.5406698564593331</v>
      </c>
    </row>
    <row r="19" spans="3:7" x14ac:dyDescent="0.2">
      <c r="C19" s="2"/>
      <c r="D19" s="2"/>
    </row>
  </sheetData>
  <mergeCells count="2">
    <mergeCell ref="C3:G4"/>
    <mergeCell ref="C19:D19"/>
  </mergeCells>
  <conditionalFormatting sqref="E6:G6">
    <cfRule type="colorScale" priority="12">
      <colorScale>
        <cfvo type="min"/>
        <cfvo type="max"/>
        <color theme="4" tint="0.79998168889431442"/>
        <color theme="3" tint="0.39997558519241921"/>
      </colorScale>
    </cfRule>
    <cfRule type="colorScale" priority="17">
      <colorScale>
        <cfvo type="min"/>
        <cfvo type="max"/>
        <color theme="4" tint="0.79998168889431442"/>
        <color theme="3" tint="0.39997558519241921"/>
      </colorScale>
    </cfRule>
  </conditionalFormatting>
  <conditionalFormatting sqref="E6:G18">
    <cfRule type="colorScale" priority="16">
      <colorScale>
        <cfvo type="min"/>
        <cfvo type="max"/>
        <color rgb="FFFF7128"/>
        <color rgb="FFFFEF9C"/>
      </colorScale>
    </cfRule>
    <cfRule type="colorScale" priority="18">
      <colorScale>
        <cfvo type="min"/>
        <cfvo type="max"/>
        <color theme="4" tint="0.79998168889431442"/>
        <color theme="3" tint="-0.249977111117893"/>
      </colorScale>
    </cfRule>
    <cfRule type="colorScale" priority="19">
      <colorScale>
        <cfvo type="min"/>
        <cfvo type="max"/>
        <color theme="3" tint="0.79998168889431442"/>
        <color theme="3" tint="0.39997558519241921"/>
      </colorScale>
    </cfRule>
  </conditionalFormatting>
  <conditionalFormatting sqref="E7:G7">
    <cfRule type="colorScale" priority="13">
      <colorScale>
        <cfvo type="min"/>
        <cfvo type="max"/>
        <color theme="4" tint="0.79998168889431442"/>
        <color theme="3" tint="0.39997558519241921"/>
      </colorScale>
    </cfRule>
    <cfRule type="colorScale" priority="14">
      <colorScale>
        <cfvo type="min"/>
        <cfvo type="max"/>
        <color theme="4" tint="0.79998168889431442"/>
        <color theme="3" tint="0.39997558519241921"/>
      </colorScale>
    </cfRule>
  </conditionalFormatting>
  <conditionalFormatting sqref="E8:G8">
    <cfRule type="colorScale" priority="15">
      <colorScale>
        <cfvo type="min"/>
        <cfvo type="max"/>
        <color theme="4" tint="0.79998168889431442"/>
        <color theme="3" tint="0.39997558519241921"/>
      </colorScale>
    </cfRule>
  </conditionalFormatting>
  <conditionalFormatting sqref="E9:G9">
    <cfRule type="colorScale" priority="11">
      <colorScale>
        <cfvo type="min"/>
        <cfvo type="max"/>
        <color theme="4" tint="0.79998168889431442"/>
        <color theme="3" tint="0.39997558519241921"/>
      </colorScale>
    </cfRule>
  </conditionalFormatting>
  <conditionalFormatting sqref="E10:G10">
    <cfRule type="colorScale" priority="10">
      <colorScale>
        <cfvo type="min"/>
        <cfvo type="max"/>
        <color theme="4" tint="0.79998168889431442"/>
        <color theme="3" tint="0.39997558519241921"/>
      </colorScale>
    </cfRule>
  </conditionalFormatting>
  <conditionalFormatting sqref="E11:G11">
    <cfRule type="colorScale" priority="9">
      <colorScale>
        <cfvo type="min"/>
        <cfvo type="max"/>
        <color theme="4" tint="0.79998168889431442"/>
        <color theme="3" tint="0.39997558519241921"/>
      </colorScale>
    </cfRule>
  </conditionalFormatting>
  <conditionalFormatting sqref="E12:G12">
    <cfRule type="colorScale" priority="8">
      <colorScale>
        <cfvo type="min"/>
        <cfvo type="max"/>
        <color theme="4" tint="0.79998168889431442"/>
        <color theme="3" tint="0.39997558519241921"/>
      </colorScale>
    </cfRule>
  </conditionalFormatting>
  <conditionalFormatting sqref="E13:G13">
    <cfRule type="colorScale" priority="7">
      <colorScale>
        <cfvo type="min"/>
        <cfvo type="max"/>
        <color theme="4" tint="0.79998168889431442"/>
        <color theme="3" tint="0.39997558519241921"/>
      </colorScale>
    </cfRule>
  </conditionalFormatting>
  <conditionalFormatting sqref="E14:G14">
    <cfRule type="colorScale" priority="6">
      <colorScale>
        <cfvo type="min"/>
        <cfvo type="max"/>
        <color theme="4" tint="0.79998168889431442"/>
        <color theme="3" tint="0.39997558519241921"/>
      </colorScale>
    </cfRule>
  </conditionalFormatting>
  <conditionalFormatting sqref="E15:G15">
    <cfRule type="colorScale" priority="5">
      <colorScale>
        <cfvo type="min"/>
        <cfvo type="max"/>
        <color theme="4" tint="0.79998168889431442"/>
        <color theme="3" tint="0.39997558519241921"/>
      </colorScale>
    </cfRule>
  </conditionalFormatting>
  <conditionalFormatting sqref="E16:G16">
    <cfRule type="colorScale" priority="4">
      <colorScale>
        <cfvo type="min"/>
        <cfvo type="max"/>
        <color theme="4" tint="0.79998168889431442"/>
        <color theme="3" tint="0.39997558519241921"/>
      </colorScale>
    </cfRule>
  </conditionalFormatting>
  <conditionalFormatting sqref="E17:G17">
    <cfRule type="colorScale" priority="3">
      <colorScale>
        <cfvo type="min"/>
        <cfvo type="max"/>
        <color theme="4" tint="0.79998168889431442"/>
        <color theme="3" tint="0.39997558519241921"/>
      </colorScale>
    </cfRule>
  </conditionalFormatting>
  <conditionalFormatting sqref="E18:G18">
    <cfRule type="colorScale" priority="2">
      <colorScale>
        <cfvo type="min"/>
        <cfvo type="max"/>
        <color theme="4" tint="0.79998168889431442"/>
        <color theme="3" tint="0.39997558519241921"/>
      </colorScale>
    </cfRule>
  </conditionalFormatting>
  <conditionalFormatting sqref="E19:G19">
    <cfRule type="colorScale" priority="1">
      <colorScale>
        <cfvo type="min"/>
        <cfvo type="max"/>
        <color theme="4" tint="0.79998168889431442"/>
        <color theme="3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Smuts</cp:lastModifiedBy>
  <dcterms:created xsi:type="dcterms:W3CDTF">2026-07-28T17:29:10Z</dcterms:created>
  <dcterms:modified xsi:type="dcterms:W3CDTF">2026-07-29T11:32:20Z</dcterms:modified>
</cp:coreProperties>
</file>