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90" windowHeight="453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<sst xmlns="http://schemas.openxmlformats.org/spreadsheetml/2006/main" count="39" uniqueCount="39">
  <si>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Student C       M       E</t>
  </si>
  <si>
    <t>A       81      35      74</t>
  </si>
  <si>
    <t>B       47      70      55</t>
  </si>
  <si>
    <t>C       33      82      65</t>
  </si>
  <si>
    <t>D       62      73      97</t>
  </si>
  <si>
    <t>E       91      88      90</t>
  </si>
  <si>
    <t>F       96      95      92</t>
  </si>
  <si>
    <t>G       77      61      45</t>
  </si>
  <si>
    <t>H       40      85      36</t>
  </si>
  <si>
    <t>I       28      34      87</t>
  </si>
  <si>
    <t>J       66      68      69</t>
  </si>
  <si>
    <t>組距為10分的人數分佈 :</t>
  </si>
  <si>
    <t>C</t>
    <phoneticPr fontId="2" type="noConversion"/>
  </si>
  <si>
    <t>M</t>
    <phoneticPr fontId="2" type="noConversion"/>
  </si>
  <si>
    <t>E</t>
    <phoneticPr fontId="2" type="noConversion"/>
  </si>
  <si>
    <t>90~99</t>
    <phoneticPr fontId="2" type="noConversion"/>
  </si>
  <si>
    <t>80~89</t>
    <phoneticPr fontId="2" type="noConversion"/>
  </si>
  <si>
    <t>70~79</t>
    <phoneticPr fontId="2" type="noConversion"/>
  </si>
  <si>
    <t>60~69</t>
    <phoneticPr fontId="2" type="noConversion"/>
  </si>
  <si>
    <t>50~59</t>
    <phoneticPr fontId="2" type="noConversion"/>
  </si>
  <si>
    <t>40~49</t>
    <phoneticPr fontId="2" type="noConversion"/>
  </si>
  <si>
    <t>30~39</t>
    <phoneticPr fontId="2" type="noConversion"/>
  </si>
  <si>
    <t>20~29</t>
    <phoneticPr fontId="2" type="noConversion"/>
  </si>
  <si>
    <t>10~19</t>
    <phoneticPr fontId="2" type="noConversion"/>
  </si>
  <si>
    <t>0~9</t>
    <phoneticPr fontId="2" type="noConversion"/>
  </si>
  <si>
    <t>90~99</t>
    <phoneticPr fontId="2" type="noConversion"/>
  </si>
  <si>
    <t>80~89</t>
    <phoneticPr fontId="2" type="noConversion"/>
  </si>
  <si>
    <t>70~79</t>
    <phoneticPr fontId="2" type="noConversion"/>
  </si>
  <si>
    <t>60~69</t>
    <phoneticPr fontId="2" type="noConversion"/>
  </si>
  <si>
    <t>50~59</t>
    <phoneticPr fontId="2" type="noConversion"/>
  </si>
  <si>
    <t>40~49</t>
    <phoneticPr fontId="2" type="noConversion"/>
  </si>
  <si>
    <t>30~39</t>
    <phoneticPr fontId="2" type="noConversion"/>
  </si>
  <si>
    <t>20~29</t>
    <phoneticPr fontId="2" type="noConversion"/>
  </si>
  <si>
    <t>10~19</t>
    <phoneticPr fontId="2" type="noConversion"/>
  </si>
  <si>
    <t>0~9</t>
    <phoneticPr fontId="2" type="noConversion"/>
  </si>
  <si>
    <t>C</t>
    <phoneticPr fontId="2" type="noConversion"/>
  </si>
  <si>
    <t>M</t>
    <phoneticPr fontId="2" type="noConversion"/>
  </si>
  <si>
    <t>E</t>
    <phoneticPr fontId="2" type="noConversion"/>
  </si>
  <si>
    <t>組距為10分的累加人數 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</si>
</sst>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11"/>
      <color rgb="FF000000"/>
      <name val="Courier New"/>
      <family val="3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組距為</a:t>
            </a:r>
            <a:r>
              <a:rPr lang="en-US"/>
              <a:t>10</a:t>
            </a:r>
            <a:r>
              <a:rPr lang="zh-TW"/>
              <a:t>分的累加人數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國文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工作表1!$A$15:$A$24</c:f>
              <c:strCache>
                <c:ptCount val="10"/>
                <c:pt idx="0">
                  <c:v>90~99</c:v>
                </c:pt>
                <c:pt idx="1">
                  <c:v>80~89</c:v>
                </c:pt>
                <c:pt idx="2">
                  <c:v>70~79</c:v>
                </c:pt>
                <c:pt idx="3">
                  <c:v>60~69</c:v>
                </c:pt>
                <c:pt idx="4">
                  <c:v>50~59</c:v>
                </c:pt>
                <c:pt idx="5">
                  <c:v>40~49</c:v>
                </c:pt>
                <c:pt idx="6">
                  <c:v>30~39</c:v>
                </c:pt>
                <c:pt idx="7">
                  <c:v>20~29</c:v>
                </c:pt>
                <c:pt idx="8">
                  <c:v>10~19</c:v>
                </c:pt>
                <c:pt idx="9">
                  <c:v>0~9</c:v>
                </c:pt>
              </c:strCache>
            </c:strRef>
          </c:cat>
          <c:val>
            <c:numRef>
              <c:f>工作表1!$B$15:$B$24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9-4A91-8A46-DBFD0D15EEE5}"/>
            </c:ext>
          </c:extLst>
        </c:ser>
        <c:ser>
          <c:idx val="1"/>
          <c:order val="1"/>
          <c:tx>
            <c:v>數學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工作表1!$A$15:$A$24</c:f>
              <c:strCache>
                <c:ptCount val="10"/>
                <c:pt idx="0">
                  <c:v>90~99</c:v>
                </c:pt>
                <c:pt idx="1">
                  <c:v>80~89</c:v>
                </c:pt>
                <c:pt idx="2">
                  <c:v>70~79</c:v>
                </c:pt>
                <c:pt idx="3">
                  <c:v>60~69</c:v>
                </c:pt>
                <c:pt idx="4">
                  <c:v>50~59</c:v>
                </c:pt>
                <c:pt idx="5">
                  <c:v>40~49</c:v>
                </c:pt>
                <c:pt idx="6">
                  <c:v>30~39</c:v>
                </c:pt>
                <c:pt idx="7">
                  <c:v>20~29</c:v>
                </c:pt>
                <c:pt idx="8">
                  <c:v>10~19</c:v>
                </c:pt>
                <c:pt idx="9">
                  <c:v>0~9</c:v>
                </c:pt>
              </c:strCache>
            </c:strRef>
          </c:cat>
          <c:val>
            <c:numRef>
              <c:f>工作表1!$C$15:$C$24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9-4A91-8A46-DBFD0D15EEE5}"/>
            </c:ext>
          </c:extLst>
        </c:ser>
        <c:ser>
          <c:idx val="2"/>
          <c:order val="2"/>
          <c:tx>
            <c:v>英文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工作表1!$A$15:$A$24</c:f>
              <c:strCache>
                <c:ptCount val="10"/>
                <c:pt idx="0">
                  <c:v>90~99</c:v>
                </c:pt>
                <c:pt idx="1">
                  <c:v>80~89</c:v>
                </c:pt>
                <c:pt idx="2">
                  <c:v>70~79</c:v>
                </c:pt>
                <c:pt idx="3">
                  <c:v>60~69</c:v>
                </c:pt>
                <c:pt idx="4">
                  <c:v>50~59</c:v>
                </c:pt>
                <c:pt idx="5">
                  <c:v>40~49</c:v>
                </c:pt>
                <c:pt idx="6">
                  <c:v>30~39</c:v>
                </c:pt>
                <c:pt idx="7">
                  <c:v>20~29</c:v>
                </c:pt>
                <c:pt idx="8">
                  <c:v>10~19</c:v>
                </c:pt>
                <c:pt idx="9">
                  <c:v>0~9</c:v>
                </c:pt>
              </c:strCache>
            </c:strRef>
          </c:cat>
          <c:val>
            <c:numRef>
              <c:f>工作表1!$D$15:$D$24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9-4A91-8A46-DBFD0D15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85616"/>
        <c:axId val="814486032"/>
      </c:lineChart>
      <c:catAx>
        <c:axId val="81448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分數組界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4486032"/>
        <c:crosses val="autoZero"/>
        <c:auto val="1"/>
        <c:lblAlgn val="ctr"/>
        <c:lblOffset val="100"/>
        <c:noMultiLvlLbl val="0"/>
      </c:catAx>
      <c:valAx>
        <c:axId val="8144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累積人數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44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組距為</a:t>
            </a:r>
            <a:r>
              <a:rPr lang="en-US" altLang="zh-TW" sz="1400" b="0" i="0" u="none" strike="noStrike" baseline="0">
                <a:effectLst/>
              </a:rPr>
              <a:t>10</a:t>
            </a:r>
            <a:r>
              <a:rPr lang="zh-TW" altLang="en-US" sz="1400" b="0" i="0" u="none" strike="noStrike" baseline="0">
                <a:effectLst/>
              </a:rPr>
              <a:t>分的人數分佈 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國文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工作表1!$A$28:$A$37</c:f>
              <c:strCache>
                <c:ptCount val="10"/>
                <c:pt idx="0">
                  <c:v>90~99</c:v>
                </c:pt>
                <c:pt idx="1">
                  <c:v>80~89</c:v>
                </c:pt>
                <c:pt idx="2">
                  <c:v>70~79</c:v>
                </c:pt>
                <c:pt idx="3">
                  <c:v>60~69</c:v>
                </c:pt>
                <c:pt idx="4">
                  <c:v>50~59</c:v>
                </c:pt>
                <c:pt idx="5">
                  <c:v>40~49</c:v>
                </c:pt>
                <c:pt idx="6">
                  <c:v>30~39</c:v>
                </c:pt>
                <c:pt idx="7">
                  <c:v>20~29</c:v>
                </c:pt>
                <c:pt idx="8">
                  <c:v>10~19</c:v>
                </c:pt>
                <c:pt idx="9">
                  <c:v>0~9</c:v>
                </c:pt>
              </c:strCache>
            </c:strRef>
          </c:cat>
          <c:val>
            <c:numRef>
              <c:f>工作表1!$B$28:$B$37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5-4722-8663-CA3702E48B74}"/>
            </c:ext>
          </c:extLst>
        </c:ser>
        <c:ser>
          <c:idx val="1"/>
          <c:order val="1"/>
          <c:tx>
            <c:v>數學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工作表1!$A$28:$A$37</c:f>
              <c:strCache>
                <c:ptCount val="10"/>
                <c:pt idx="0">
                  <c:v>90~99</c:v>
                </c:pt>
                <c:pt idx="1">
                  <c:v>80~89</c:v>
                </c:pt>
                <c:pt idx="2">
                  <c:v>70~79</c:v>
                </c:pt>
                <c:pt idx="3">
                  <c:v>60~69</c:v>
                </c:pt>
                <c:pt idx="4">
                  <c:v>50~59</c:v>
                </c:pt>
                <c:pt idx="5">
                  <c:v>40~49</c:v>
                </c:pt>
                <c:pt idx="6">
                  <c:v>30~39</c:v>
                </c:pt>
                <c:pt idx="7">
                  <c:v>20~29</c:v>
                </c:pt>
                <c:pt idx="8">
                  <c:v>10~19</c:v>
                </c:pt>
                <c:pt idx="9">
                  <c:v>0~9</c:v>
                </c:pt>
              </c:strCache>
            </c:strRef>
          </c:cat>
          <c:val>
            <c:numRef>
              <c:f>工作表1!$C$28:$C$37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5-4722-8663-CA3702E48B74}"/>
            </c:ext>
          </c:extLst>
        </c:ser>
        <c:ser>
          <c:idx val="2"/>
          <c:order val="2"/>
          <c:tx>
            <c:v>英文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工作表1!$A$28:$A$37</c:f>
              <c:strCache>
                <c:ptCount val="10"/>
                <c:pt idx="0">
                  <c:v>90~99</c:v>
                </c:pt>
                <c:pt idx="1">
                  <c:v>80~89</c:v>
                </c:pt>
                <c:pt idx="2">
                  <c:v>70~79</c:v>
                </c:pt>
                <c:pt idx="3">
                  <c:v>60~69</c:v>
                </c:pt>
                <c:pt idx="4">
                  <c:v>50~59</c:v>
                </c:pt>
                <c:pt idx="5">
                  <c:v>40~49</c:v>
                </c:pt>
                <c:pt idx="6">
                  <c:v>30~39</c:v>
                </c:pt>
                <c:pt idx="7">
                  <c:v>20~29</c:v>
                </c:pt>
                <c:pt idx="8">
                  <c:v>10~19</c:v>
                </c:pt>
                <c:pt idx="9">
                  <c:v>0~9</c:v>
                </c:pt>
              </c:strCache>
            </c:strRef>
          </c:cat>
          <c:val>
            <c:numRef>
              <c:f>工作表1!$D$28:$D$37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5-4722-8663-CA3702E48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485616"/>
        <c:axId val="814486032"/>
      </c:barChart>
      <c:catAx>
        <c:axId val="81448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分數組界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4486032"/>
        <c:crosses val="autoZero"/>
        <c:auto val="1"/>
        <c:lblAlgn val="ctr"/>
        <c:lblOffset val="100"/>
        <c:noMultiLvlLbl val="0"/>
      </c:catAx>
      <c:valAx>
        <c:axId val="8144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人數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44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7</xdr:row>
      <xdr:rowOff>76200</xdr:rowOff>
    </xdr:from>
    <xdr:to>
      <xdr:col>13</xdr:col>
      <xdr:colOff>676275</xdr:colOff>
      <xdr:row>25</xdr:row>
      <xdr:rowOff>204787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27</xdr:row>
      <xdr:rowOff>142875</xdr:rowOff>
    </xdr:from>
    <xdr:to>
      <xdr:col>14</xdr:col>
      <xdr:colOff>28575</xdr:colOff>
      <xdr:row>46</xdr:row>
      <xdr:rowOff>61912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4" workbookViewId="0">
      <selection activeCell="W28" sqref="W28"/>
    </sheetView>
  </sheetViews>
  <sheetFormatPr defaultRowHeight="16.5" x14ac:dyDescent="0.25"/>
  <sheetData>
    <row r="1" spans="1:4" x14ac:dyDescent="0.25">
      <c r="A1" s="1" t="s">
        <v>0</v>
      </c>
    </row>
    <row r="2" spans="1:4" x14ac:dyDescent="0.25">
      <c r="A2" s="1" t="s">
        <v>1</v>
      </c>
    </row>
    <row r="3" spans="1:4" x14ac:dyDescent="0.25">
      <c r="A3" s="1" t="s">
        <v>2</v>
      </c>
    </row>
    <row r="4" spans="1:4" x14ac:dyDescent="0.25">
      <c r="A4" s="1" t="s">
        <v>3</v>
      </c>
    </row>
    <row r="5" spans="1:4" x14ac:dyDescent="0.25">
      <c r="A5" s="1" t="s">
        <v>4</v>
      </c>
    </row>
    <row r="6" spans="1:4" x14ac:dyDescent="0.25">
      <c r="A6" s="1" t="s">
        <v>5</v>
      </c>
    </row>
    <row r="7" spans="1:4" x14ac:dyDescent="0.25">
      <c r="A7" s="1" t="s">
        <v>6</v>
      </c>
    </row>
    <row r="8" spans="1:4" x14ac:dyDescent="0.25">
      <c r="A8" s="1" t="s">
        <v>7</v>
      </c>
    </row>
    <row r="9" spans="1:4" x14ac:dyDescent="0.25">
      <c r="A9" s="1" t="s">
        <v>8</v>
      </c>
    </row>
    <row r="10" spans="1:4" x14ac:dyDescent="0.25">
      <c r="A10" s="1" t="s">
        <v>9</v>
      </c>
    </row>
    <row r="11" spans="1:4" x14ac:dyDescent="0.25">
      <c r="A11" s="1" t="s">
        <v>10</v>
      </c>
    </row>
    <row r="13" spans="1:4" x14ac:dyDescent="0.25">
      <c r="A13" t="s">
        <v>38</v>
      </c>
    </row>
    <row r="14" spans="1:4" x14ac:dyDescent="0.25">
      <c r="B14" t="s">
        <v>12</v>
      </c>
      <c r="C14" t="s">
        <v>13</v>
      </c>
      <c r="D14" t="s">
        <v>14</v>
      </c>
    </row>
    <row r="15" spans="1:4" x14ac:dyDescent="0.25">
      <c r="A15" t="s">
        <v>15</v>
      </c>
      <c r="B15">
        <v>2</v>
      </c>
      <c r="C15">
        <v>1</v>
      </c>
      <c r="D15">
        <v>3</v>
      </c>
    </row>
    <row r="16" spans="1:4" x14ac:dyDescent="0.25">
      <c r="A16" t="s">
        <v>16</v>
      </c>
      <c r="B16">
        <v>3</v>
      </c>
      <c r="C16">
        <v>4</v>
      </c>
      <c r="D16">
        <v>4</v>
      </c>
    </row>
    <row r="17" spans="1:4" x14ac:dyDescent="0.25">
      <c r="A17" t="s">
        <v>17</v>
      </c>
      <c r="B17">
        <v>4</v>
      </c>
      <c r="C17">
        <v>6</v>
      </c>
      <c r="D17">
        <v>5</v>
      </c>
    </row>
    <row r="18" spans="1:4" x14ac:dyDescent="0.25">
      <c r="A18" t="s">
        <v>18</v>
      </c>
      <c r="B18">
        <v>6</v>
      </c>
      <c r="C18">
        <v>8</v>
      </c>
      <c r="D18">
        <v>7</v>
      </c>
    </row>
    <row r="19" spans="1:4" x14ac:dyDescent="0.25">
      <c r="A19" t="s">
        <v>19</v>
      </c>
      <c r="B19">
        <v>6</v>
      </c>
      <c r="C19">
        <v>8</v>
      </c>
      <c r="D19">
        <v>8</v>
      </c>
    </row>
    <row r="20" spans="1:4" x14ac:dyDescent="0.25">
      <c r="A20" t="s">
        <v>20</v>
      </c>
      <c r="B20">
        <v>8</v>
      </c>
      <c r="C20">
        <v>8</v>
      </c>
      <c r="D20">
        <v>9</v>
      </c>
    </row>
    <row r="21" spans="1:4" x14ac:dyDescent="0.25">
      <c r="A21" t="s">
        <v>21</v>
      </c>
      <c r="B21">
        <v>9</v>
      </c>
      <c r="C21">
        <v>10</v>
      </c>
      <c r="D21">
        <v>10</v>
      </c>
    </row>
    <row r="22" spans="1:4" x14ac:dyDescent="0.25">
      <c r="A22" t="s">
        <v>22</v>
      </c>
      <c r="B22">
        <v>10</v>
      </c>
      <c r="C22">
        <v>10</v>
      </c>
      <c r="D22">
        <v>10</v>
      </c>
    </row>
    <row r="23" spans="1:4" x14ac:dyDescent="0.25">
      <c r="A23" t="s">
        <v>23</v>
      </c>
      <c r="B23">
        <v>10</v>
      </c>
      <c r="C23">
        <v>10</v>
      </c>
      <c r="D23">
        <v>10</v>
      </c>
    </row>
    <row r="24" spans="1:4" x14ac:dyDescent="0.25">
      <c r="A24" t="s">
        <v>24</v>
      </c>
      <c r="B24">
        <v>10</v>
      </c>
      <c r="C24">
        <v>10</v>
      </c>
      <c r="D24">
        <v>10</v>
      </c>
    </row>
    <row r="26" spans="1:4" x14ac:dyDescent="0.25">
      <c r="A26" t="s">
        <v>11</v>
      </c>
    </row>
    <row r="27" spans="1:4" x14ac:dyDescent="0.25">
      <c r="B27" t="s">
        <v>35</v>
      </c>
      <c r="C27" t="s">
        <v>36</v>
      </c>
      <c r="D27" t="s">
        <v>37</v>
      </c>
    </row>
    <row r="28" spans="1:4" x14ac:dyDescent="0.25">
      <c r="A28" s="2" t="s">
        <v>25</v>
      </c>
      <c r="B28" s="2">
        <v>2</v>
      </c>
      <c r="C28" s="2">
        <v>1</v>
      </c>
      <c r="D28" s="2">
        <v>6</v>
      </c>
    </row>
    <row r="29" spans="1:4" x14ac:dyDescent="0.25">
      <c r="A29" t="s">
        <v>26</v>
      </c>
      <c r="B29">
        <v>1</v>
      </c>
      <c r="C29">
        <v>3</v>
      </c>
      <c r="D29">
        <v>4</v>
      </c>
    </row>
    <row r="30" spans="1:4" x14ac:dyDescent="0.25">
      <c r="A30" t="s">
        <v>27</v>
      </c>
      <c r="B30">
        <v>1</v>
      </c>
      <c r="C30">
        <v>2</v>
      </c>
      <c r="D30">
        <v>4</v>
      </c>
    </row>
    <row r="31" spans="1:4" x14ac:dyDescent="0.25">
      <c r="A31" t="s">
        <v>28</v>
      </c>
      <c r="B31">
        <v>2</v>
      </c>
      <c r="C31">
        <v>2</v>
      </c>
      <c r="D31">
        <v>5</v>
      </c>
    </row>
    <row r="32" spans="1:4" x14ac:dyDescent="0.25">
      <c r="A32" t="s">
        <v>29</v>
      </c>
      <c r="B32">
        <v>0</v>
      </c>
      <c r="C32">
        <v>0</v>
      </c>
      <c r="D32">
        <v>4</v>
      </c>
    </row>
    <row r="33" spans="1:4" x14ac:dyDescent="0.25">
      <c r="A33" t="s">
        <v>30</v>
      </c>
      <c r="B33">
        <v>2</v>
      </c>
      <c r="C33">
        <v>0</v>
      </c>
      <c r="D33">
        <v>4</v>
      </c>
    </row>
    <row r="34" spans="1:4" x14ac:dyDescent="0.25">
      <c r="A34" t="s">
        <v>31</v>
      </c>
      <c r="B34">
        <v>1</v>
      </c>
      <c r="C34">
        <v>2</v>
      </c>
      <c r="D34">
        <v>4</v>
      </c>
    </row>
    <row r="35" spans="1:4" x14ac:dyDescent="0.25">
      <c r="A35" t="s">
        <v>32</v>
      </c>
      <c r="B35">
        <v>1</v>
      </c>
      <c r="C35">
        <v>0</v>
      </c>
      <c r="D35">
        <v>3</v>
      </c>
    </row>
    <row r="36" spans="1:4" x14ac:dyDescent="0.25">
      <c r="A36" t="s">
        <v>33</v>
      </c>
      <c r="B36">
        <v>0</v>
      </c>
      <c r="C36">
        <v>0</v>
      </c>
      <c r="D36">
        <v>3</v>
      </c>
    </row>
    <row r="37" spans="1:4" x14ac:dyDescent="0.25">
      <c r="A37" t="s">
        <v>34</v>
      </c>
      <c r="B37">
        <v>0</v>
      </c>
      <c r="C37">
        <v>0</v>
      </c>
      <c r="D37">
        <v>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2019-12-24T12:49:59Z</dcterms:created>
  <dcterms:modified xsi:type="dcterms:W3CDTF">2019-12-25T14:14:53Z</dcterms:modified>
</cp:coreProperties>
</file>