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Jak wypełniać" sheetId="2" state="visible" r:id="rId2"/>
    <sheet name="Obecne produk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606E"/>
      <sz val="9"/>
    </font>
    <font>
      <i val="1"/>
      <color rgb="008A8A8A"/>
      <sz val="10"/>
    </font>
    <font>
      <b val="1"/>
      <color rgb="002E64A8"/>
      <sz val="10"/>
    </font>
    <font>
      <b val="1"/>
      <sz val="13"/>
    </font>
    <font>
      <sz val="11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0E1A2B"/>
      </patternFill>
    </fill>
    <fill>
      <patternFill patternType="solid">
        <fgColor rgb="00F4F1EC"/>
      </patternFill>
    </fill>
  </fills>
  <borders count="2">
    <border>
      <left/>
      <right/>
      <top/>
      <bottom/>
      <diagonal/>
    </border>
    <border>
      <bottom style="thin">
        <color rgb="00D8D2C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6" customWidth="1" min="4" max="4"/>
    <col width="16" customWidth="1" min="5" max="5"/>
    <col width="10" customWidth="1" min="6" max="6"/>
    <col width="26" customWidth="1" min="7" max="7"/>
    <col width="16" customWidth="1" min="8" max="8"/>
    <col width="60" customWidth="1" min="9" max="9"/>
    <col width="44" customWidth="1" min="10" max="10"/>
    <col width="26" customWidth="1" min="11" max="11"/>
    <col width="14" customWidth="1" min="12" max="12"/>
  </cols>
  <sheetData>
    <row r="1" ht="26" customHeight="1">
      <c r="A1" s="1" t="inlineStr">
        <is>
          <t>SKU *</t>
        </is>
      </c>
      <c r="B1" s="1" t="inlineStr">
        <is>
          <t>Nazwa *</t>
        </is>
      </c>
      <c r="C1" s="1" t="inlineStr">
        <is>
          <t>Kod EAN</t>
        </is>
      </c>
      <c r="D1" s="1" t="inlineStr">
        <is>
          <t>Cena brutto (zł) *</t>
        </is>
      </c>
      <c r="E1" s="1" t="inlineStr">
        <is>
          <t>Dostępność</t>
        </is>
      </c>
      <c r="F1" s="1" t="inlineStr">
        <is>
          <t>Sztuki</t>
        </is>
      </c>
      <c r="G1" s="1" t="inlineStr">
        <is>
          <t>Kategoria</t>
        </is>
      </c>
      <c r="H1" s="1" t="inlineStr">
        <is>
          <t>Marka</t>
        </is>
      </c>
      <c r="I1" s="1" t="inlineStr">
        <is>
          <t>Opis</t>
        </is>
      </c>
      <c r="J1" s="1" t="inlineStr">
        <is>
          <t>Zdjęcia (adresy URL)</t>
        </is>
      </c>
      <c r="K1" s="1" t="inlineStr">
        <is>
          <t>Pasuje do (SKU)</t>
        </is>
      </c>
      <c r="L1" s="1" t="inlineStr">
        <is>
          <t>Akcja</t>
        </is>
      </c>
    </row>
    <row r="2" ht="46" customHeight="1">
      <c r="A2" s="2" t="inlineStr">
        <is>
          <t>Symbol producenta. To po nim rozpoznajemy produkt — przy aktualizacji MUSI być ten sam co w sklepie.</t>
        </is>
      </c>
      <c r="B2" s="2" t="inlineStr">
        <is>
          <t>Pełna nazwa, tak jak ma się wyświetlać w sklepie.</t>
        </is>
      </c>
      <c r="C2" s="2" t="inlineStr">
        <is>
          <t>13 cyfr. Puste = zostawiamy bez kodu.</t>
        </is>
      </c>
      <c r="D2" s="2" t="inlineStr">
        <is>
          <t>Liczba, np. 1299,00. Cena dla klienta, z VAT.</t>
        </is>
      </c>
      <c r="E2" s="2" t="inlineStr">
        <is>
          <t>od-reki / 2-3-dni / 7-10-dni / 14-dni / na-zamowienie / niedostepny</t>
        </is>
      </c>
      <c r="F2" s="2" t="inlineStr">
        <is>
          <t>Ile mamy na stanie. Puste = nie pokazujemy liczby.</t>
        </is>
      </c>
      <c r="G2" s="2" t="inlineStr">
        <is>
          <t>Nazwa kategorii w sklepie, np. „Oleje Suzuki”. Puste = zostawiamy obecną.</t>
        </is>
      </c>
      <c r="H2" s="2" t="inlineStr">
        <is>
          <t>Suzuki, Mercury, Garmin, Torqeedo, Quicksilver, Lowrance, Fusion…</t>
        </is>
      </c>
      <c r="I2" s="2" t="inlineStr">
        <is>
          <t>Opis produktu. Puste przy aktualizacji = zostawiamy obecny.</t>
        </is>
      </c>
      <c r="J2" s="2" t="inlineStr">
        <is>
          <t>Adresy oddzielone przecinkiem. Pierwszy będzie zdjęciem głównym.</t>
        </is>
      </c>
      <c r="K2" s="2" t="inlineStr">
        <is>
          <t>SKU produktów po przecinku — pokażą się w panelu „Pasuje do”.</t>
        </is>
      </c>
      <c r="L2" s="2" t="inlineStr">
        <is>
          <t>dodaj / aktualizuj / wylacz. Puste = aktualizuj, a jeśli nie ma — dodaj.</t>
        </is>
      </c>
    </row>
    <row r="3">
      <c r="A3" s="3" t="inlineStr">
        <is>
          <t>ECSTAR-10W40-1L</t>
        </is>
      </c>
      <c r="B3" s="3" t="inlineStr">
        <is>
          <t>Olej silnikowy 10W40 Suzuki Marine ECSTAR 1L</t>
        </is>
      </c>
      <c r="C3" s="3" t="inlineStr">
        <is>
          <t>4901234567890</t>
        </is>
      </c>
      <c r="D3" s="3" t="inlineStr">
        <is>
          <t>75,00</t>
        </is>
      </c>
      <c r="E3" s="3" t="inlineStr">
        <is>
          <t>od-reki</t>
        </is>
      </c>
      <c r="F3" s="3" t="n">
        <v>12</v>
      </c>
      <c r="G3" s="3" t="inlineStr">
        <is>
          <t>Oleje Suzuki</t>
        </is>
      </c>
      <c r="H3" s="3" t="inlineStr">
        <is>
          <t>Suzuki</t>
        </is>
      </c>
      <c r="I3" s="3" t="inlineStr"/>
      <c r="J3" s="3" t="inlineStr"/>
      <c r="K3" s="3" t="inlineStr"/>
      <c r="L3" s="3" t="inlineStr">
        <is>
          <t>aktualizuj</t>
        </is>
      </c>
    </row>
    <row r="4">
      <c r="A4" s="3" t="inlineStr">
        <is>
          <t>010-02919-02</t>
        </is>
      </c>
      <c r="B4" s="3" t="inlineStr">
        <is>
          <t>GPSMAP 1623xsv z echosondą SideVü/ClearVü</t>
        </is>
      </c>
      <c r="C4" s="3" t="inlineStr">
        <is>
          <t>0753759302078</t>
        </is>
      </c>
      <c r="D4" s="3" t="inlineStr">
        <is>
          <t>12 900,00</t>
        </is>
      </c>
      <c r="E4" s="3" t="inlineStr">
        <is>
          <t>7-10-dni</t>
        </is>
      </c>
      <c r="F4" s="3" t="n">
        <v>2</v>
      </c>
      <c r="G4" s="3" t="inlineStr">
        <is>
          <t>GPSMAP</t>
        </is>
      </c>
      <c r="H4" s="3" t="inlineStr">
        <is>
          <t>Garmin</t>
        </is>
      </c>
      <c r="I4" s="3" t="inlineStr"/>
      <c r="J4" s="3" t="inlineStr"/>
      <c r="K4" s="3" t="inlineStr"/>
      <c r="L4" s="3" t="inlineStr">
        <is>
          <t>aktualizuj</t>
        </is>
      </c>
    </row>
    <row r="5">
      <c r="A5" s="3" t="inlineStr">
        <is>
          <t>DF6AS-2026</t>
        </is>
      </c>
      <c r="B5" s="3" t="inlineStr">
        <is>
          <t>Silnik zaburtowy Suzuki DF 6 AS Czarny</t>
        </is>
      </c>
      <c r="C5" s="3" t="inlineStr"/>
      <c r="D5" s="3" t="inlineStr">
        <is>
          <t>6 500,00</t>
        </is>
      </c>
      <c r="E5" s="3" t="inlineStr">
        <is>
          <t>od-reki</t>
        </is>
      </c>
      <c r="F5" s="3" t="n">
        <v>1</v>
      </c>
      <c r="G5" s="3" t="inlineStr">
        <is>
          <t>Suzuki</t>
        </is>
      </c>
      <c r="H5" s="3" t="inlineStr">
        <is>
          <t>Suzuki</t>
        </is>
      </c>
      <c r="I5" s="3" t="inlineStr">
        <is>
          <t>Nowy model 2026.</t>
        </is>
      </c>
      <c r="J5" s="3" t="inlineStr"/>
      <c r="K5" s="3" t="inlineStr"/>
      <c r="L5" s="3" t="inlineStr">
        <is>
          <t>dodaj</t>
        </is>
      </c>
    </row>
    <row r="6">
      <c r="A6" s="4" t="inlineStr">
        <is>
          <t>↓ tutaj wpisuj swoje produkty (wiersze wyżej to tylko przykłady — można je usunąć)</t>
        </is>
      </c>
    </row>
  </sheetData>
  <dataValidations count="2">
    <dataValidation sqref="E3:E2000" showDropDown="0" showInputMessage="0" showErrorMessage="0" allowBlank="1" type="list">
      <formula1>"od-reki,2-3-dni,7-10-dni,14-dni,na-zamowienie,niedostepny"</formula1>
    </dataValidation>
    <dataValidation sqref="L3:L2000" showDropDown="0" showInputMessage="0" showErrorMessage="0" allowBlank="1" type="list">
      <formula1>"dodaj,aktualizuj,wylacz"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Formatka do sklepu Marinero</t>
        </is>
      </c>
    </row>
    <row r="2">
      <c r="A2" s="6" t="inlineStr"/>
    </row>
    <row r="3">
      <c r="A3" s="7" t="inlineStr">
        <is>
          <t>Do czego służy</t>
        </is>
      </c>
    </row>
    <row r="4">
      <c r="A4" s="6" t="inlineStr">
        <is>
          <t>Jednym plikiem dodajesz nowe produkty i aktualizujesz istniejące — ceny, dostępność, EAN-y.</t>
        </is>
      </c>
    </row>
    <row r="5">
      <c r="A5" s="6" t="inlineStr">
        <is>
          <t>Wypełniony plik wystarczy odesłać; wgranie do sklepu jest po naszej stronie.</t>
        </is>
      </c>
    </row>
    <row r="6">
      <c r="A6" s="6" t="inlineStr"/>
    </row>
    <row r="7">
      <c r="A7" s="7" t="inlineStr">
        <is>
          <t>Zasady</t>
        </is>
      </c>
    </row>
    <row r="8">
      <c r="A8" s="6" t="inlineStr">
        <is>
          <t>1. SKU jest kluczem. Po nim rozpoznajemy produkt — przy aktualizacji musi być identyczny jak w sklepie.</t>
        </is>
      </c>
    </row>
    <row r="9">
      <c r="A9" s="6" t="inlineStr">
        <is>
          <t xml:space="preserve">   Aktualne SKU wszystkich produktów znajdziesz w drugim arkuszu „Obecne produkty”.</t>
        </is>
      </c>
    </row>
    <row r="10">
      <c r="A10" s="6" t="inlineStr">
        <is>
          <t>2. Kolumny oznaczone * są obowiązkowe przy dodawaniu nowego produktu.</t>
        </is>
      </c>
    </row>
    <row r="11">
      <c r="A11" s="6" t="inlineStr">
        <is>
          <t>3. Przy aktualizacji wypełnij tylko to, co się zmienia. Puste pole = zostawiamy jak było.</t>
        </is>
      </c>
    </row>
    <row r="12">
      <c r="A12" s="6" t="inlineStr">
        <is>
          <t xml:space="preserve">   Wyjątek: żeby usunąć wartość, wpisz słowo USUŃ.</t>
        </is>
      </c>
    </row>
    <row r="13">
      <c r="A13" s="6" t="inlineStr">
        <is>
          <t>4. Ceny podajemy BRUTTO, w złotych, z przecinkiem: 1299,00. Bez „zł”.</t>
        </is>
      </c>
    </row>
    <row r="14">
      <c r="A14" s="6" t="inlineStr">
        <is>
          <t>5. Dostępność wybierasz z listy — kliknij komórkę, pojawi się strzałka.</t>
        </is>
      </c>
    </row>
    <row r="15">
      <c r="A15" s="6" t="inlineStr">
        <is>
          <t>6. EAN to 13 cyfr, bez spacji i myślników. Produkty z EAN-em są lepiej widoczne w Google Zakupy.</t>
        </is>
      </c>
    </row>
    <row r="16">
      <c r="A16" s="6" t="inlineStr">
        <is>
          <t>7. Kolumna „Akcja”: dodaj / aktualizuj / wylacz. Puste działa jak „aktualizuj”,</t>
        </is>
      </c>
    </row>
    <row r="17">
      <c r="A17" s="6" t="inlineStr">
        <is>
          <t xml:space="preserve">   a gdy takiego SKU nie ma w sklepie — jak „dodaj”. „wylacz” zdejmuje produkt ze sprzedaży,</t>
        </is>
      </c>
    </row>
    <row r="18">
      <c r="A18" s="6" t="inlineStr">
        <is>
          <t xml:space="preserve">   ale go nie kasuje (można przywrócić).</t>
        </is>
      </c>
    </row>
    <row r="19">
      <c r="A19" s="6" t="inlineStr">
        <is>
          <t>8. Zdjęcia: adresy URL po przecinku. Jeśli masz pliki na dysku, prześlij je osobno —</t>
        </is>
      </c>
    </row>
    <row r="20">
      <c r="A20" s="6" t="inlineStr">
        <is>
          <t xml:space="preserve">   wgramy i podepniemy sami.</t>
        </is>
      </c>
    </row>
    <row r="21">
      <c r="A21" s="6" t="inlineStr"/>
    </row>
    <row r="22">
      <c r="A22" s="7" t="inlineStr">
        <is>
          <t>Czego NIE trzeba wypełniać</t>
        </is>
      </c>
    </row>
    <row r="23">
      <c r="A23" s="6" t="inlineStr">
        <is>
          <t>Terminu wysyłki — liczy go sklep z dostępności, z pominięciem weekendów i świąt.</t>
        </is>
      </c>
    </row>
    <row r="24">
      <c r="A24" s="6" t="inlineStr">
        <is>
          <t>Ceny netto — przeliczamy z brutto.</t>
        </is>
      </c>
    </row>
    <row r="25">
      <c r="A25" s="6" t="inlineStr">
        <is>
          <t>Uchwytu (adresu) produktu — tworzymy z nazwy.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  <col width="26" customWidth="1" min="4" max="4"/>
    <col width="16" customWidth="1" min="5" max="5"/>
    <col width="16" customWidth="1" min="6" max="6"/>
  </cols>
  <sheetData>
    <row r="1">
      <c r="A1" s="8" t="inlineStr">
        <is>
          <t>SKU</t>
        </is>
      </c>
      <c r="B1" s="8" t="inlineStr">
        <is>
          <t>Nazwa</t>
        </is>
      </c>
      <c r="C1" s="8" t="inlineStr">
        <is>
          <t>Cena brutto (zł)</t>
        </is>
      </c>
      <c r="D1" s="8" t="inlineStr">
        <is>
          <t>Kategoria</t>
        </is>
      </c>
      <c r="E1" s="8" t="inlineStr">
        <is>
          <t>Dostępność</t>
        </is>
      </c>
      <c r="F1" s="8" t="inlineStr">
        <is>
          <t>EAN</t>
        </is>
      </c>
    </row>
    <row r="2">
      <c r="A2" s="10" t="inlineStr">
        <is>
          <t>010-11580-00</t>
        </is>
      </c>
      <c r="B2" s="10" t="inlineStr">
        <is>
          <t>NMEA 2000 separator napięcia</t>
        </is>
      </c>
      <c r="C2" s="10" t="inlineStr">
        <is>
          <t>72,99</t>
        </is>
      </c>
      <c r="D2" s="10" t="inlineStr">
        <is>
          <t>Akcesoria</t>
        </is>
      </c>
      <c r="E2" s="10" t="inlineStr">
        <is>
          <t>od-reki</t>
        </is>
      </c>
      <c r="F2" s="10" t="inlineStr"/>
    </row>
    <row r="3">
      <c r="A3" s="10" t="inlineStr">
        <is>
          <t>010-02706-00</t>
        </is>
      </c>
      <c r="B3" s="10" t="inlineStr">
        <is>
          <t>System LiveScope Plus z modułem GLS 10 i przetwornikiem LVS34</t>
        </is>
      </c>
      <c r="C3" s="10" t="inlineStr">
        <is>
          <t>6200,00</t>
        </is>
      </c>
      <c r="D3" s="10" t="inlineStr">
        <is>
          <t>Akcesoria</t>
        </is>
      </c>
      <c r="E3" s="10" t="inlineStr">
        <is>
          <t>na-zamowienie</t>
        </is>
      </c>
      <c r="F3" s="10" t="inlineStr"/>
    </row>
    <row r="4">
      <c r="A4" s="10" t="inlineStr">
        <is>
          <t>010-11078-01</t>
        </is>
      </c>
      <c r="B4" s="10" t="inlineStr">
        <is>
          <t>Trójnik NMEA2000 4x</t>
        </is>
      </c>
      <c r="C4" s="10" t="inlineStr">
        <is>
          <t>307,99</t>
        </is>
      </c>
      <c r="D4" s="10" t="inlineStr">
        <is>
          <t>Akcesoria</t>
        </is>
      </c>
      <c r="E4" s="10" t="inlineStr">
        <is>
          <t>od-reki</t>
        </is>
      </c>
      <c r="F4" s="10" t="inlineStr"/>
    </row>
    <row r="5">
      <c r="A5" s="10" t="inlineStr">
        <is>
          <t>55321-87J01-000</t>
        </is>
      </c>
      <c r="B5" s="10" t="inlineStr">
        <is>
          <t>Anoda aluminiowa Suzuki 2.5-350KM</t>
        </is>
      </c>
      <c r="C5" s="10" t="inlineStr">
        <is>
          <t>22,00</t>
        </is>
      </c>
      <c r="D5" s="10" t="inlineStr">
        <is>
          <t>Anody</t>
        </is>
      </c>
      <c r="E5" s="10" t="inlineStr">
        <is>
          <t>na-zamowienie</t>
        </is>
      </c>
      <c r="F5" s="10" t="inlineStr"/>
    </row>
    <row r="6">
      <c r="A6" s="10" t="inlineStr">
        <is>
          <t>55321-93J01-000</t>
        </is>
      </c>
      <c r="B6" s="10" t="inlineStr">
        <is>
          <t>Anoda aluminiowa Suzuki 70-90/100B/150-350KM</t>
        </is>
      </c>
      <c r="C6" s="10" t="inlineStr">
        <is>
          <t>54,00</t>
        </is>
      </c>
      <c r="D6" s="10" t="inlineStr">
        <is>
          <t>Anody</t>
        </is>
      </c>
      <c r="E6" s="10" t="inlineStr">
        <is>
          <t>od-reki</t>
        </is>
      </c>
      <c r="F6" s="10" t="inlineStr"/>
    </row>
    <row r="7">
      <c r="A7" s="10" t="inlineStr">
        <is>
          <t>55320-94900-000</t>
        </is>
      </c>
      <c r="B7" s="10" t="inlineStr">
        <is>
          <t>Anoda aluminiowa pod trym Suzuki 60-350 KM</t>
        </is>
      </c>
      <c r="C7" s="10" t="inlineStr">
        <is>
          <t>120,00</t>
        </is>
      </c>
      <c r="D7" s="10" t="inlineStr">
        <is>
          <t>Anody</t>
        </is>
      </c>
      <c r="E7" s="10" t="inlineStr">
        <is>
          <t>od-reki</t>
        </is>
      </c>
      <c r="F7" s="10" t="inlineStr"/>
    </row>
    <row r="8">
      <c r="A8" s="10" t="inlineStr">
        <is>
          <t>55321-90J01-000</t>
        </is>
      </c>
      <c r="B8" s="10" t="inlineStr">
        <is>
          <t>Anoda cynkowa Suzuki 50-60/100-140KM</t>
        </is>
      </c>
      <c r="C8" s="10" t="inlineStr">
        <is>
          <t>32,00</t>
        </is>
      </c>
      <c r="D8" s="10" t="inlineStr">
        <is>
          <t>Anody</t>
        </is>
      </c>
      <c r="E8" s="10" t="inlineStr">
        <is>
          <t>od-reki</t>
        </is>
      </c>
      <c r="F8" s="10" t="inlineStr"/>
    </row>
    <row r="9">
      <c r="A9" s="10" t="inlineStr">
        <is>
          <t>994</t>
        </is>
      </c>
      <c r="B9" s="10" t="inlineStr">
        <is>
          <t>Cięgno Ultraflex MACH36</t>
        </is>
      </c>
      <c r="C9" s="10" t="inlineStr">
        <is>
          <t>390,00</t>
        </is>
      </c>
      <c r="D9" s="10" t="inlineStr">
        <is>
          <t>Cięgna</t>
        </is>
      </c>
      <c r="E9" s="10" t="inlineStr">
        <is>
          <t>7-10-dni</t>
        </is>
      </c>
      <c r="F9" s="10" t="inlineStr"/>
    </row>
    <row r="10">
      <c r="A10" s="10" t="inlineStr">
        <is>
          <t>YMM-21026-PM-30</t>
        </is>
      </c>
      <c r="B10" s="10" t="inlineStr">
        <is>
          <t>Cięgno Yamaha 26 ft 7m</t>
        </is>
      </c>
      <c r="C10" s="10" t="inlineStr">
        <is>
          <t>490,00</t>
        </is>
      </c>
      <c r="D10" s="10" t="inlineStr">
        <is>
          <t>Cięgna</t>
        </is>
      </c>
      <c r="E10" s="10" t="inlineStr">
        <is>
          <t>od-reki</t>
        </is>
      </c>
      <c r="F10" s="10" t="inlineStr"/>
    </row>
    <row r="11">
      <c r="A11" s="10" t="inlineStr">
        <is>
          <t>992</t>
        </is>
      </c>
      <c r="B11" s="10" t="inlineStr">
        <is>
          <t>Cięgno typu C8</t>
        </is>
      </c>
      <c r="C11" s="10" t="inlineStr">
        <is>
          <t>130,00</t>
        </is>
      </c>
      <c r="D11" s="10" t="inlineStr">
        <is>
          <t>Cięgna</t>
        </is>
      </c>
      <c r="E11" s="10" t="inlineStr">
        <is>
          <t>7-10-dni</t>
        </is>
      </c>
      <c r="F11" s="10" t="inlineStr"/>
    </row>
    <row r="12">
      <c r="A12" s="10" t="inlineStr">
        <is>
          <t>67320-93J10-000</t>
        </is>
      </c>
      <c r="B12" s="10" t="inlineStr">
        <is>
          <t>Cięgno zdalnego sterowania Suzuki 10ft 3,05m</t>
        </is>
      </c>
      <c r="C12" s="10" t="inlineStr">
        <is>
          <t>160,99</t>
        </is>
      </c>
      <c r="D12" s="10" t="inlineStr">
        <is>
          <t>Cięgna</t>
        </is>
      </c>
      <c r="E12" s="10" t="inlineStr">
        <is>
          <t>od-reki</t>
        </is>
      </c>
      <c r="F12" s="10" t="inlineStr"/>
    </row>
    <row r="13">
      <c r="A13" s="10" t="inlineStr">
        <is>
          <t>67320-93J20-000</t>
        </is>
      </c>
      <c r="B13" s="10" t="inlineStr">
        <is>
          <t>Cięgno zdalnego sterowania Suzuki 12ft 3,66m</t>
        </is>
      </c>
      <c r="C13" s="10" t="inlineStr">
        <is>
          <t>170,99</t>
        </is>
      </c>
      <c r="D13" s="10" t="inlineStr">
        <is>
          <t>Cięgna</t>
        </is>
      </c>
      <c r="E13" s="10" t="inlineStr">
        <is>
          <t>od-reki</t>
        </is>
      </c>
      <c r="F13" s="10" t="inlineStr"/>
    </row>
    <row r="14">
      <c r="A14" s="10" t="inlineStr">
        <is>
          <t>67320-93J30-000</t>
        </is>
      </c>
      <c r="B14" s="10" t="inlineStr">
        <is>
          <t>Cięgno zdalnego sterowania Suzuki 14ft 4,27m</t>
        </is>
      </c>
      <c r="C14" s="10" t="inlineStr">
        <is>
          <t>170,99</t>
        </is>
      </c>
      <c r="D14" s="10" t="inlineStr">
        <is>
          <t>Cięgna</t>
        </is>
      </c>
      <c r="E14" s="10" t="inlineStr">
        <is>
          <t>od-reki</t>
        </is>
      </c>
      <c r="F14" s="10" t="inlineStr"/>
    </row>
    <row r="15">
      <c r="A15" s="10" t="inlineStr">
        <is>
          <t>67320-93J40-000</t>
        </is>
      </c>
      <c r="B15" s="10" t="inlineStr">
        <is>
          <t>Cięgno zdalnego sterowania Suzuki 16ft 4,88m</t>
        </is>
      </c>
      <c r="C15" s="10" t="inlineStr">
        <is>
          <t>184,99</t>
        </is>
      </c>
      <c r="D15" s="10" t="inlineStr">
        <is>
          <t>Cięgna</t>
        </is>
      </c>
      <c r="E15" s="10" t="inlineStr">
        <is>
          <t>od-reki</t>
        </is>
      </c>
      <c r="F15" s="10" t="inlineStr"/>
    </row>
    <row r="16">
      <c r="A16" s="10" t="inlineStr">
        <is>
          <t>67320-93J50-000</t>
        </is>
      </c>
      <c r="B16" s="10" t="inlineStr">
        <is>
          <t>Cięgno zdalnego sterowania Suzuki 18ft 5,49m</t>
        </is>
      </c>
      <c r="C16" s="10" t="inlineStr">
        <is>
          <t>193,99</t>
        </is>
      </c>
      <c r="D16" s="10" t="inlineStr">
        <is>
          <t>Cięgna</t>
        </is>
      </c>
      <c r="E16" s="10" t="inlineStr">
        <is>
          <t>od-reki</t>
        </is>
      </c>
      <c r="F16" s="10" t="inlineStr"/>
    </row>
    <row r="17">
      <c r="A17" s="10" t="inlineStr">
        <is>
          <t>67320-93J60-000</t>
        </is>
      </c>
      <c r="B17" s="10" t="inlineStr">
        <is>
          <t>Cięgno zdalnego sterowania Suzuki 20ft 6,1m</t>
        </is>
      </c>
      <c r="C17" s="10" t="inlineStr">
        <is>
          <t>208,99</t>
        </is>
      </c>
      <c r="D17" s="10" t="inlineStr">
        <is>
          <t>Cięgna</t>
        </is>
      </c>
      <c r="E17" s="10" t="inlineStr">
        <is>
          <t>od-reki</t>
        </is>
      </c>
      <c r="F17" s="10" t="inlineStr"/>
    </row>
    <row r="18">
      <c r="A18" s="10" t="inlineStr">
        <is>
          <t>67320-93J70-000</t>
        </is>
      </c>
      <c r="B18" s="10" t="inlineStr">
        <is>
          <t>Cięgno zdalnego sterowania Suzuki 22ft 6,71m</t>
        </is>
      </c>
      <c r="C18" s="10" t="inlineStr">
        <is>
          <t>235,00</t>
        </is>
      </c>
      <c r="D18" s="10" t="inlineStr">
        <is>
          <t>Cięgna</t>
        </is>
      </c>
      <c r="E18" s="10" t="inlineStr">
        <is>
          <t>od-reki</t>
        </is>
      </c>
      <c r="F18" s="10" t="inlineStr"/>
    </row>
    <row r="19">
      <c r="A19" s="10" t="inlineStr">
        <is>
          <t>67320-93J80-000</t>
        </is>
      </c>
      <c r="B19" s="10" t="inlineStr">
        <is>
          <t>Cięgno zdalnego sterowania Suzuki 24ft 7,32m</t>
        </is>
      </c>
      <c r="C19" s="10" t="inlineStr">
        <is>
          <t>227,99</t>
        </is>
      </c>
      <c r="D19" s="10" t="inlineStr">
        <is>
          <t>Cięgna</t>
        </is>
      </c>
      <c r="E19" s="10" t="inlineStr">
        <is>
          <t>od-reki</t>
        </is>
      </c>
      <c r="F19" s="10" t="inlineStr"/>
    </row>
    <row r="20">
      <c r="A20" s="10" t="inlineStr">
        <is>
          <t>67320-93J00-000</t>
        </is>
      </c>
      <c r="B20" s="10" t="inlineStr">
        <is>
          <t>Cięgno zdalnego sterowania Suzuki 8ft 2,44m</t>
        </is>
      </c>
      <c r="C20" s="10" t="inlineStr">
        <is>
          <t>151,99</t>
        </is>
      </c>
      <c r="D20" s="10" t="inlineStr">
        <is>
          <t>Cięgna</t>
        </is>
      </c>
      <c r="E20" s="10" t="inlineStr">
        <is>
          <t>od-reki</t>
        </is>
      </c>
      <c r="F20" s="10" t="inlineStr"/>
    </row>
    <row r="21">
      <c r="A21" s="10" t="inlineStr">
        <is>
          <t>65700-89L32-000</t>
        </is>
      </c>
      <c r="B21" s="10" t="inlineStr">
        <is>
          <t>Linia paliwowa Suzuki 4KM-30KM</t>
        </is>
      </c>
      <c r="C21" s="10" t="inlineStr">
        <is>
          <t>190,00</t>
        </is>
      </c>
      <c r="D21" s="10" t="inlineStr">
        <is>
          <t>Części</t>
        </is>
      </c>
      <c r="E21" s="10" t="inlineStr">
        <is>
          <t>2-3-dni</t>
        </is>
      </c>
      <c r="F21" s="10" t="inlineStr"/>
    </row>
    <row r="22">
      <c r="A22" s="10" t="inlineStr">
        <is>
          <t>97200-93J34</t>
        </is>
      </c>
      <c r="B22" s="10" t="inlineStr">
        <is>
          <t>Manetka boczna SUZUKI</t>
        </is>
      </c>
      <c r="C22" s="10" t="inlineStr">
        <is>
          <t>1234,99</t>
        </is>
      </c>
      <c r="D22" s="10" t="inlineStr">
        <is>
          <t>Części</t>
        </is>
      </c>
      <c r="E22" s="10" t="inlineStr">
        <is>
          <t>2-3-dni</t>
        </is>
      </c>
      <c r="F22" s="10" t="inlineStr"/>
    </row>
    <row r="23">
      <c r="A23" s="10" t="inlineStr">
        <is>
          <t>67200-93J70</t>
        </is>
      </c>
      <c r="B23" s="10" t="inlineStr">
        <is>
          <t>Manetka boczna kasetowa SUZUKI</t>
        </is>
      </c>
      <c r="C23" s="10" t="inlineStr">
        <is>
          <t>1999,00</t>
        </is>
      </c>
      <c r="D23" s="10" t="inlineStr">
        <is>
          <t>Części</t>
        </is>
      </c>
      <c r="E23" s="10" t="inlineStr">
        <is>
          <t>2-3-dni</t>
        </is>
      </c>
      <c r="F23" s="10" t="inlineStr"/>
    </row>
    <row r="24">
      <c r="A24" s="10" t="inlineStr">
        <is>
          <t>67200-93J34</t>
        </is>
      </c>
      <c r="B24" s="10" t="inlineStr">
        <is>
          <t>Manetka boczna mechaniczna</t>
        </is>
      </c>
      <c r="C24" s="10" t="inlineStr">
        <is>
          <t>1492,25</t>
        </is>
      </c>
      <c r="D24" s="10" t="inlineStr">
        <is>
          <t>Części</t>
        </is>
      </c>
      <c r="E24" s="10" t="inlineStr">
        <is>
          <t>7-10-dni</t>
        </is>
      </c>
      <c r="F24" s="10" t="inlineStr"/>
    </row>
    <row r="25">
      <c r="A25" s="10" t="inlineStr">
        <is>
          <t>67000-98JC7-000</t>
        </is>
      </c>
      <c r="B25" s="10" t="inlineStr">
        <is>
          <t>Manetka boczna wpuszczana elektroniczna KLS SUZUKI 67000-98JC7</t>
        </is>
      </c>
      <c r="C25" s="10" t="inlineStr">
        <is>
          <t>6900,00</t>
        </is>
      </c>
      <c r="D25" s="10" t="inlineStr">
        <is>
          <t>Części</t>
        </is>
      </c>
      <c r="E25" s="10" t="inlineStr">
        <is>
          <t>2-3-dni</t>
        </is>
      </c>
      <c r="F25" s="10" t="inlineStr"/>
    </row>
    <row r="26">
      <c r="A26" s="10" t="inlineStr">
        <is>
          <t>67200-98L14-000</t>
        </is>
      </c>
      <c r="B26" s="10" t="inlineStr">
        <is>
          <t>Manetka boczna wpuszczana elektroniczna SUZUKI 67200-98L14</t>
        </is>
      </c>
      <c r="C26" s="10" t="inlineStr">
        <is>
          <t>5414,99</t>
        </is>
      </c>
      <c r="D26" s="10" t="inlineStr">
        <is>
          <t>Części</t>
        </is>
      </c>
      <c r="E26" s="10" t="inlineStr">
        <is>
          <t>2-3-dni</t>
        </is>
      </c>
      <c r="F26" s="10" t="inlineStr"/>
    </row>
    <row r="27">
      <c r="A27" s="10" t="inlineStr">
        <is>
          <t>67200-93J34-000</t>
        </is>
      </c>
      <c r="B27" s="10" t="inlineStr">
        <is>
          <t>Manetka boczna wpuszczana mechaniczna SUZUKI 67200-93J34</t>
        </is>
      </c>
      <c r="C27" s="10" t="inlineStr">
        <is>
          <t>1500,00</t>
        </is>
      </c>
      <c r="D27" s="10" t="inlineStr">
        <is>
          <t>Części</t>
        </is>
      </c>
      <c r="E27" s="10" t="inlineStr">
        <is>
          <t>2-3-dni</t>
        </is>
      </c>
      <c r="F27" s="10" t="inlineStr"/>
    </row>
    <row r="28">
      <c r="A28" s="10" t="inlineStr">
        <is>
          <t>67200-98L20</t>
        </is>
      </c>
      <c r="B28" s="10" t="inlineStr">
        <is>
          <t>Manetka boczna zdalnego sterowania SUZUKI</t>
        </is>
      </c>
      <c r="C28" s="10" t="inlineStr">
        <is>
          <t>4962,99</t>
        </is>
      </c>
      <c r="D28" s="10" t="inlineStr">
        <is>
          <t>Części</t>
        </is>
      </c>
      <c r="E28" s="10" t="inlineStr">
        <is>
          <t>2-3-dni</t>
        </is>
      </c>
      <c r="F28" s="10" t="inlineStr"/>
    </row>
    <row r="29">
      <c r="A29" s="10" t="inlineStr">
        <is>
          <t>67200-98J24</t>
        </is>
      </c>
      <c r="B29" s="10" t="inlineStr">
        <is>
          <t>Manetka boczna zdalnego sterowania SUZUKI</t>
        </is>
      </c>
      <c r="C29" s="10" t="inlineStr">
        <is>
          <t>4195,99</t>
        </is>
      </c>
      <c r="D29" s="10" t="inlineStr">
        <is>
          <t>Części</t>
        </is>
      </c>
      <c r="E29" s="10" t="inlineStr">
        <is>
          <t>2-3-dni</t>
        </is>
      </c>
      <c r="F29" s="10" t="inlineStr"/>
    </row>
    <row r="30">
      <c r="A30" s="10" t="inlineStr">
        <is>
          <t>67200-98J03</t>
        </is>
      </c>
      <c r="B30" s="10" t="inlineStr">
        <is>
          <t>Manetka topowa elektroniczna</t>
        </is>
      </c>
      <c r="C30" s="10" t="inlineStr">
        <is>
          <t>2385,99</t>
        </is>
      </c>
      <c r="D30" s="10" t="inlineStr">
        <is>
          <t>Części</t>
        </is>
      </c>
      <c r="E30" s="10" t="inlineStr">
        <is>
          <t>7-10-dni</t>
        </is>
      </c>
      <c r="F30" s="10" t="inlineStr"/>
    </row>
    <row r="31">
      <c r="A31" s="10" t="inlineStr">
        <is>
          <t>010-11089-00</t>
        </is>
      </c>
      <c r="B31" s="10" t="inlineStr">
        <is>
          <t>NMEA 2000 Przewód kątowy 2m</t>
        </is>
      </c>
      <c r="C31" s="10" t="inlineStr">
        <is>
          <t>110,99</t>
        </is>
      </c>
      <c r="D31" s="10" t="inlineStr">
        <is>
          <t>Części</t>
        </is>
      </c>
      <c r="E31" s="10" t="inlineStr">
        <is>
          <t>od-reki</t>
        </is>
      </c>
      <c r="F31" s="10" t="inlineStr"/>
    </row>
    <row r="32">
      <c r="A32" s="10" t="inlineStr">
        <is>
          <t>990F0-22B33-001-1</t>
        </is>
      </c>
      <c r="B32" s="10" t="inlineStr">
        <is>
          <t>Olej przekładniowy Suzuki Ecstar 350ml SAE 90 GL5</t>
        </is>
      </c>
      <c r="C32" s="10" t="inlineStr">
        <is>
          <t>46,99</t>
        </is>
      </c>
      <c r="D32" s="10" t="inlineStr">
        <is>
          <t>Części</t>
        </is>
      </c>
      <c r="E32" s="10" t="inlineStr">
        <is>
          <t>od-reki</t>
        </is>
      </c>
      <c r="F32" s="10" t="inlineStr"/>
    </row>
    <row r="33">
      <c r="A33" s="10" t="inlineStr">
        <is>
          <t>990F0-22B33-001</t>
        </is>
      </c>
      <c r="B33" s="10" t="inlineStr">
        <is>
          <t>Olej przekładniowy Suzuki Ecstar SAE 90 GL5</t>
        </is>
      </c>
      <c r="C33" s="10" t="inlineStr">
        <is>
          <t>83,00</t>
        </is>
      </c>
      <c r="D33" s="10" t="inlineStr">
        <is>
          <t>Części</t>
        </is>
      </c>
      <c r="E33" s="10" t="inlineStr">
        <is>
          <t>2-3-dni</t>
        </is>
      </c>
      <c r="F33" s="10" t="inlineStr"/>
    </row>
    <row r="34">
      <c r="A34" s="10" t="inlineStr">
        <is>
          <t>MA075-4BK</t>
        </is>
      </c>
      <c r="B34" s="10" t="inlineStr">
        <is>
          <t>Pokrowiec na cały silnik 9.9-30KM czarny</t>
        </is>
      </c>
      <c r="C34" s="10" t="inlineStr">
        <is>
          <t>299,00</t>
        </is>
      </c>
      <c r="D34" s="10" t="inlineStr">
        <is>
          <t>Części</t>
        </is>
      </c>
      <c r="E34" s="10" t="inlineStr">
        <is>
          <t>7-10-dni</t>
        </is>
      </c>
      <c r="F34" s="10" t="inlineStr"/>
    </row>
    <row r="35">
      <c r="A35" s="10" t="inlineStr">
        <is>
          <t>S00-VW</t>
        </is>
      </c>
      <c r="B35" s="10" t="inlineStr">
        <is>
          <t>Pokrowiec na silnik 250-300KM biały</t>
        </is>
      </c>
      <c r="C35" s="10" t="inlineStr">
        <is>
          <t>450,00</t>
        </is>
      </c>
      <c r="D35" s="10" t="inlineStr">
        <is>
          <t>Części</t>
        </is>
      </c>
      <c r="E35" s="10" t="inlineStr">
        <is>
          <t>od-reki</t>
        </is>
      </c>
      <c r="F35" s="10" t="inlineStr"/>
    </row>
    <row r="36">
      <c r="A36" s="10" t="inlineStr">
        <is>
          <t>S00-S</t>
        </is>
      </c>
      <c r="B36" s="10" t="inlineStr">
        <is>
          <t>Pokrowiec na silnik 250-300KM czarny</t>
        </is>
      </c>
      <c r="C36" s="10" t="inlineStr">
        <is>
          <t>260,00</t>
        </is>
      </c>
      <c r="D36" s="10" t="inlineStr">
        <is>
          <t>Części</t>
        </is>
      </c>
      <c r="E36" s="10" t="inlineStr">
        <is>
          <t>od-reki</t>
        </is>
      </c>
      <c r="F36" s="10" t="inlineStr"/>
    </row>
    <row r="37">
      <c r="A37" s="10" t="inlineStr">
        <is>
          <t>S35-V</t>
        </is>
      </c>
      <c r="B37" s="10" t="inlineStr">
        <is>
          <t>Pokrowiec na silnik 9.9-20KM czarny</t>
        </is>
      </c>
      <c r="C37" s="10" t="inlineStr">
        <is>
          <t>210,00</t>
        </is>
      </c>
      <c r="D37" s="10" t="inlineStr">
        <is>
          <t>Części</t>
        </is>
      </c>
      <c r="E37" s="10" t="inlineStr">
        <is>
          <t>od-reki</t>
        </is>
      </c>
      <c r="F37" s="10" t="inlineStr"/>
    </row>
    <row r="38">
      <c r="A38" s="10" t="inlineStr">
        <is>
          <t>9337568003329</t>
        </is>
      </c>
      <c r="B38" s="10" t="inlineStr">
        <is>
          <t>Pokrowiec na silnik &gt;20KM</t>
        </is>
      </c>
      <c r="C38" s="10" t="inlineStr">
        <is>
          <t>60,00</t>
        </is>
      </c>
      <c r="D38" s="10" t="inlineStr">
        <is>
          <t>Części</t>
        </is>
      </c>
      <c r="E38" s="10" t="inlineStr">
        <is>
          <t>od-reki</t>
        </is>
      </c>
      <c r="F38" s="10" t="inlineStr"/>
    </row>
    <row r="39">
      <c r="A39" s="10" t="inlineStr">
        <is>
          <t>MA074-2</t>
        </is>
      </c>
      <c r="B39" s="10" t="inlineStr">
        <is>
          <t>Pokrowiec na silnik &gt;30KM</t>
        </is>
      </c>
      <c r="C39" s="10" t="inlineStr">
        <is>
          <t>70,00</t>
        </is>
      </c>
      <c r="D39" s="10" t="inlineStr">
        <is>
          <t>Części</t>
        </is>
      </c>
      <c r="E39" s="10" t="inlineStr">
        <is>
          <t>od-reki</t>
        </is>
      </c>
      <c r="F39" s="10" t="inlineStr"/>
    </row>
    <row r="40">
      <c r="A40" s="10" t="inlineStr">
        <is>
          <t>MA 503-8G</t>
        </is>
      </c>
      <c r="B40" s="10" t="inlineStr">
        <is>
          <t>Pokrowiec na łódź do 10m szary</t>
        </is>
      </c>
      <c r="C40" s="10" t="inlineStr">
        <is>
          <t>4900,00</t>
        </is>
      </c>
      <c r="D40" s="10" t="inlineStr">
        <is>
          <t>Części</t>
        </is>
      </c>
      <c r="E40" s="10" t="inlineStr">
        <is>
          <t>od-reki</t>
        </is>
      </c>
      <c r="F40" s="10" t="inlineStr"/>
    </row>
    <row r="41">
      <c r="A41" s="10" t="inlineStr">
        <is>
          <t>MA 503-9G</t>
        </is>
      </c>
      <c r="B41" s="10" t="inlineStr">
        <is>
          <t>Pokrowiec na łódź do 11m szary</t>
        </is>
      </c>
      <c r="C41" s="10" t="inlineStr">
        <is>
          <t>5500,00</t>
        </is>
      </c>
      <c r="D41" s="10" t="inlineStr">
        <is>
          <t>Części</t>
        </is>
      </c>
      <c r="E41" s="10" t="inlineStr">
        <is>
          <t>od-reki</t>
        </is>
      </c>
      <c r="F41" s="10" t="inlineStr"/>
    </row>
    <row r="42">
      <c r="A42" s="10" t="inlineStr">
        <is>
          <t>65770-93J13-000</t>
        </is>
      </c>
      <c r="B42" s="10" t="inlineStr">
        <is>
          <t>Pompka paliwa ręczna Suzuki 150-350KM</t>
        </is>
      </c>
      <c r="C42" s="10" t="inlineStr">
        <is>
          <t>94,99</t>
        </is>
      </c>
      <c r="D42" s="10" t="inlineStr">
        <is>
          <t>Części</t>
        </is>
      </c>
      <c r="E42" s="10" t="inlineStr">
        <is>
          <t>od-reki</t>
        </is>
      </c>
      <c r="F42" s="10" t="inlineStr"/>
    </row>
    <row r="43">
      <c r="A43" s="10" t="inlineStr">
        <is>
          <t>65770-90J13-000</t>
        </is>
      </c>
      <c r="B43" s="10" t="inlineStr">
        <is>
          <t>Pompka paliwa ręczna Suzuki 8-140KM</t>
        </is>
      </c>
      <c r="C43" s="10" t="inlineStr">
        <is>
          <t>84,99</t>
        </is>
      </c>
      <c r="D43" s="10" t="inlineStr">
        <is>
          <t>Części</t>
        </is>
      </c>
      <c r="E43" s="10" t="inlineStr">
        <is>
          <t>od-reki</t>
        </is>
      </c>
      <c r="F43" s="10" t="inlineStr"/>
    </row>
    <row r="44">
      <c r="A44" s="10" t="inlineStr">
        <is>
          <t>A06036</t>
        </is>
      </c>
      <c r="B44" s="10" t="inlineStr">
        <is>
          <t>Przewod Raymarine Seatalk (Backbone cable) 5m</t>
        </is>
      </c>
      <c r="C44" s="10" t="inlineStr">
        <is>
          <t>200,00</t>
        </is>
      </c>
      <c r="D44" s="10" t="inlineStr">
        <is>
          <t>Części</t>
        </is>
      </c>
      <c r="E44" s="10" t="inlineStr">
        <is>
          <t>od-reki</t>
        </is>
      </c>
      <c r="F44" s="10" t="inlineStr"/>
    </row>
    <row r="45">
      <c r="A45" s="10" t="inlineStr">
        <is>
          <t>65000-89L10-000</t>
        </is>
      </c>
      <c r="B45" s="10" t="inlineStr">
        <is>
          <t>Zbiornik paliwa Suzuki 12l 4-20KM</t>
        </is>
      </c>
      <c r="C45" s="10" t="inlineStr">
        <is>
          <t>380,00</t>
        </is>
      </c>
      <c r="D45" s="10" t="inlineStr">
        <is>
          <t>Części</t>
        </is>
      </c>
      <c r="E45" s="10" t="inlineStr">
        <is>
          <t>2-3-dni</t>
        </is>
      </c>
      <c r="F45" s="10" t="inlineStr"/>
    </row>
    <row r="46">
      <c r="A46" s="10" t="inlineStr">
        <is>
          <t>65000-99100-000</t>
        </is>
      </c>
      <c r="B46" s="10" t="inlineStr">
        <is>
          <t>Zbiornik paliwa Suzuki 12l 4-6KM</t>
        </is>
      </c>
      <c r="C46" s="10" t="inlineStr">
        <is>
          <t>399,00</t>
        </is>
      </c>
      <c r="D46" s="10" t="inlineStr">
        <is>
          <t>Części</t>
        </is>
      </c>
      <c r="E46" s="10" t="inlineStr">
        <is>
          <t>na-zamowienie</t>
        </is>
      </c>
      <c r="F46" s="10" t="inlineStr"/>
    </row>
    <row r="47">
      <c r="A47" s="10" t="inlineStr">
        <is>
          <t>65000-94L10-000</t>
        </is>
      </c>
      <c r="B47" s="10" t="inlineStr">
        <is>
          <t>Zbiornik paliwa Suzuki 25l 8-140KM ze wskaźnikiem poziomu paliwa</t>
        </is>
      </c>
      <c r="C47" s="10" t="inlineStr">
        <is>
          <t>540,00</t>
        </is>
      </c>
      <c r="D47" s="10" t="inlineStr">
        <is>
          <t>Części</t>
        </is>
      </c>
      <c r="E47" s="10" t="inlineStr">
        <is>
          <t>2-3-dni</t>
        </is>
      </c>
      <c r="F47" s="10" t="inlineStr"/>
    </row>
    <row r="48">
      <c r="A48" s="10" t="inlineStr">
        <is>
          <t>17400-91860</t>
        </is>
      </c>
      <c r="B48" s="10" t="inlineStr">
        <is>
          <t>Zestaw serwisowy Suzuki DF 4/5/6 (`02~`10)</t>
        </is>
      </c>
      <c r="C48" s="10" t="inlineStr">
        <is>
          <t>310,00</t>
        </is>
      </c>
      <c r="D48" s="10" t="inlineStr">
        <is>
          <t>Części</t>
        </is>
      </c>
      <c r="E48" s="10" t="inlineStr">
        <is>
          <t>od-reki</t>
        </is>
      </c>
      <c r="F48" s="10" t="inlineStr"/>
    </row>
    <row r="49">
      <c r="A49" s="10" t="inlineStr">
        <is>
          <t>17400-91830</t>
        </is>
      </c>
      <c r="B49" s="10" t="inlineStr">
        <is>
          <t>Zestaw serwisowy Suzuki DF 4/5/6 (`11~`16)</t>
        </is>
      </c>
      <c r="C49" s="10" t="inlineStr">
        <is>
          <t>240,00</t>
        </is>
      </c>
      <c r="D49" s="10" t="inlineStr">
        <is>
          <t>Części</t>
        </is>
      </c>
      <c r="E49" s="10" t="inlineStr">
        <is>
          <t>na-zamowienie</t>
        </is>
      </c>
      <c r="F49" s="10" t="inlineStr"/>
    </row>
    <row r="50">
      <c r="A50" s="10" t="inlineStr">
        <is>
          <t>17400-91891</t>
        </is>
      </c>
      <c r="B50" s="10" t="inlineStr">
        <is>
          <t>Zestaw serwisowy Suzuki DF 4A/5A/6A (`17~)</t>
        </is>
      </c>
      <c r="C50" s="10" t="inlineStr">
        <is>
          <t>310,00</t>
        </is>
      </c>
      <c r="D50" s="10" t="inlineStr">
        <is>
          <t>Części</t>
        </is>
      </c>
      <c r="E50" s="10" t="inlineStr">
        <is>
          <t>od-reki</t>
        </is>
      </c>
      <c r="F50" s="10" t="inlineStr"/>
    </row>
    <row r="51">
      <c r="A51" s="10" t="inlineStr">
        <is>
          <t>17400-99840/17400-99841</t>
        </is>
      </c>
      <c r="B51" s="10" t="inlineStr">
        <is>
          <t>Zestaw serwisowy Suzuki DF 8A/9.9A (`10~)</t>
        </is>
      </c>
      <c r="C51" s="10" t="inlineStr">
        <is>
          <t>360,00</t>
        </is>
      </c>
      <c r="D51" s="10" t="inlineStr">
        <is>
          <t>Części</t>
        </is>
      </c>
      <c r="E51" s="10" t="inlineStr">
        <is>
          <t>od-reki</t>
        </is>
      </c>
      <c r="F51" s="10" t="inlineStr"/>
    </row>
    <row r="52">
      <c r="A52" s="10" t="inlineStr">
        <is>
          <t>17400-92842</t>
        </is>
      </c>
      <c r="B52" s="10" t="inlineStr">
        <is>
          <t>Zestaw serwisowy Suzuki DF100/115 (`10~`12)</t>
        </is>
      </c>
      <c r="C52" s="10" t="inlineStr">
        <is>
          <t>475,00</t>
        </is>
      </c>
      <c r="D52" s="10" t="inlineStr">
        <is>
          <t>Części</t>
        </is>
      </c>
      <c r="E52" s="10" t="inlineStr">
        <is>
          <t>od-reki</t>
        </is>
      </c>
      <c r="F52" s="10" t="inlineStr"/>
    </row>
    <row r="53">
      <c r="A53" s="10" t="inlineStr">
        <is>
          <t>17400-92823/17400-92824</t>
        </is>
      </c>
      <c r="B53" s="10" t="inlineStr">
        <is>
          <t>Zestaw serwisowy Suzuki DF100A/115A/140A (`13~)</t>
        </is>
      </c>
      <c r="C53" s="10" t="inlineStr">
        <is>
          <t>470,00</t>
        </is>
      </c>
      <c r="D53" s="10" t="inlineStr">
        <is>
          <t>Części</t>
        </is>
      </c>
      <c r="E53" s="10" t="inlineStr">
        <is>
          <t>na-zamowienie</t>
        </is>
      </c>
      <c r="F53" s="10" t="inlineStr"/>
    </row>
    <row r="54">
      <c r="A54" s="10" t="inlineStr">
        <is>
          <t>17400-87833/17400-87834</t>
        </is>
      </c>
      <c r="B54" s="10" t="inlineStr">
        <is>
          <t>Zestaw serwisowy Suzuki DF100B (`18~)</t>
        </is>
      </c>
      <c r="C54" s="10" t="inlineStr">
        <is>
          <t>520,00</t>
        </is>
      </c>
      <c r="D54" s="10" t="inlineStr">
        <is>
          <t>Części</t>
        </is>
      </c>
      <c r="E54" s="10" t="inlineStr">
        <is>
          <t>od-reki</t>
        </is>
      </c>
      <c r="F54" s="10" t="inlineStr"/>
    </row>
    <row r="55">
      <c r="A55" s="10" t="inlineStr">
        <is>
          <t>17400-92853</t>
        </is>
      </c>
      <c r="B55" s="10" t="inlineStr">
        <is>
          <t>Zestaw serwisowy Suzuki DF140 (`10~`12)</t>
        </is>
      </c>
      <c r="C55" s="10" t="inlineStr">
        <is>
          <t>530,00</t>
        </is>
      </c>
      <c r="D55" s="10" t="inlineStr">
        <is>
          <t>Części</t>
        </is>
      </c>
      <c r="E55" s="10" t="inlineStr">
        <is>
          <t>od-reki</t>
        </is>
      </c>
      <c r="F55" s="10" t="inlineStr"/>
    </row>
    <row r="56">
      <c r="A56" s="10" t="inlineStr">
        <is>
          <t>17400-96824/17400-96825</t>
        </is>
      </c>
      <c r="B56" s="10" t="inlineStr">
        <is>
          <t>Zestaw serwisowy Suzuki DF150/175 (`06~)</t>
        </is>
      </c>
      <c r="C56" s="10" t="inlineStr">
        <is>
          <t>530,00</t>
        </is>
      </c>
      <c r="D56" s="10" t="inlineStr">
        <is>
          <t>Części</t>
        </is>
      </c>
      <c r="E56" s="10" t="inlineStr">
        <is>
          <t>na-zamowienie</t>
        </is>
      </c>
      <c r="F56" s="10" t="inlineStr"/>
    </row>
    <row r="57">
      <c r="A57" s="10" t="inlineStr">
        <is>
          <t>17400-97810</t>
        </is>
      </c>
      <c r="B57" s="10" t="inlineStr">
        <is>
          <t>Zestaw serwisowy Suzuki DF2/2.5 ('12~)</t>
        </is>
      </c>
      <c r="C57" s="10" t="inlineStr">
        <is>
          <t>125,00</t>
        </is>
      </c>
      <c r="D57" s="10" t="inlineStr">
        <is>
          <t>Części</t>
        </is>
      </c>
      <c r="E57" s="10" t="inlineStr">
        <is>
          <t>na-zamowienie</t>
        </is>
      </c>
      <c r="F57" s="10" t="inlineStr"/>
    </row>
    <row r="58">
      <c r="A58" s="10" t="inlineStr">
        <is>
          <t>17400-97820</t>
        </is>
      </c>
      <c r="B58" s="10" t="inlineStr">
        <is>
          <t>Zestaw serwisowy Suzuki DF2/2.5 (`06~`11)</t>
        </is>
      </c>
      <c r="C58" s="10" t="inlineStr">
        <is>
          <t>170,00</t>
        </is>
      </c>
      <c r="D58" s="10" t="inlineStr">
        <is>
          <t>Części</t>
        </is>
      </c>
      <c r="E58" s="10" t="inlineStr">
        <is>
          <t>na-zamowienie</t>
        </is>
      </c>
      <c r="F58" s="10" t="inlineStr"/>
    </row>
    <row r="59">
      <c r="A59" s="10" t="inlineStr">
        <is>
          <t>17400-95872/17400-95873</t>
        </is>
      </c>
      <c r="B59" s="10" t="inlineStr">
        <is>
          <t>Zestaw serwisowy Suzuki DF20/25 V2 (`06~)</t>
        </is>
      </c>
      <c r="C59" s="10" t="inlineStr">
        <is>
          <t>430,00</t>
        </is>
      </c>
      <c r="D59" s="10" t="inlineStr">
        <is>
          <t>Części</t>
        </is>
      </c>
      <c r="E59" s="10" t="inlineStr">
        <is>
          <t>od-reki</t>
        </is>
      </c>
      <c r="F59" s="10" t="inlineStr"/>
    </row>
    <row r="60">
      <c r="A60" s="10" t="inlineStr">
        <is>
          <t>17400-93856/16500-93J01</t>
        </is>
      </c>
      <c r="B60" s="10" t="inlineStr">
        <is>
          <t>Zestaw serwisowy Suzuki DF200/225/250 (`11~)</t>
        </is>
      </c>
      <c r="C60" s="10" t="inlineStr">
        <is>
          <t>740,00</t>
        </is>
      </c>
      <c r="D60" s="10" t="inlineStr">
        <is>
          <t>Części</t>
        </is>
      </c>
      <c r="E60" s="10" t="inlineStr">
        <is>
          <t>2-3-dni</t>
        </is>
      </c>
      <c r="F60" s="10" t="inlineStr"/>
    </row>
    <row r="61">
      <c r="A61" s="10" t="inlineStr">
        <is>
          <t>17400-96834</t>
        </is>
      </c>
      <c r="B61" s="10" t="inlineStr">
        <is>
          <t>Zestaw serwisowy Suzuki DF200A/200AP/175AP/150AP (`16~)</t>
        </is>
      </c>
      <c r="C61" s="10" t="inlineStr">
        <is>
          <t>530,00</t>
        </is>
      </c>
      <c r="D61" s="10" t="inlineStr">
        <is>
          <t>Części</t>
        </is>
      </c>
      <c r="E61" s="10" t="inlineStr">
        <is>
          <t>na-zamowienie</t>
        </is>
      </c>
      <c r="F61" s="10" t="inlineStr"/>
    </row>
    <row r="62">
      <c r="A62" s="10" t="inlineStr">
        <is>
          <t>17400-89822/17400-89823</t>
        </is>
      </c>
      <c r="B62" s="10" t="inlineStr">
        <is>
          <t>Zestaw serwisowy Suzuki DF25/30 (`01~`10)</t>
        </is>
      </c>
      <c r="C62" s="10" t="inlineStr">
        <is>
          <t>340,00</t>
        </is>
      </c>
      <c r="D62" s="10" t="inlineStr">
        <is>
          <t>Części</t>
        </is>
      </c>
      <c r="E62" s="10" t="inlineStr">
        <is>
          <t>od-reki</t>
        </is>
      </c>
      <c r="F62" s="10" t="inlineStr"/>
    </row>
    <row r="63">
      <c r="A63" s="10" t="inlineStr">
        <is>
          <t>17400-98867/16500-98J02</t>
        </is>
      </c>
      <c r="B63" s="10" t="inlineStr">
        <is>
          <t>Zestaw serwisowy Suzuki DF250A/300(A)/250S (`11~)</t>
        </is>
      </c>
      <c r="C63" s="10" t="inlineStr">
        <is>
          <t>810,00</t>
        </is>
      </c>
      <c r="D63" s="10" t="inlineStr">
        <is>
          <t>Części</t>
        </is>
      </c>
      <c r="E63" s="10" t="inlineStr">
        <is>
          <t>od-reki</t>
        </is>
      </c>
      <c r="F63" s="10" t="inlineStr"/>
    </row>
    <row r="64">
      <c r="A64" s="10" t="inlineStr">
        <is>
          <t>17400-94824/17400-94825</t>
        </is>
      </c>
      <c r="B64" s="10" t="inlineStr">
        <is>
          <t>Zestaw serwisowy Suzuki DF25A/30A (`15~)</t>
        </is>
      </c>
      <c r="C64" s="10" t="inlineStr">
        <is>
          <t>430,00</t>
        </is>
      </c>
      <c r="D64" s="10" t="inlineStr">
        <is>
          <t>Części</t>
        </is>
      </c>
      <c r="E64" s="10" t="inlineStr">
        <is>
          <t>od-reki</t>
        </is>
      </c>
      <c r="F64" s="10" t="inlineStr"/>
    </row>
    <row r="65">
      <c r="A65" s="10" t="inlineStr">
        <is>
          <t>17400-98873/17400-98874</t>
        </is>
      </c>
      <c r="B65" s="10" t="inlineStr">
        <is>
          <t>Zestaw serwisowy Suzuki DF325A/350A (`18~)</t>
        </is>
      </c>
      <c r="C65" s="10" t="inlineStr">
        <is>
          <t>1250,00</t>
        </is>
      </c>
      <c r="D65" s="10" t="inlineStr">
        <is>
          <t>Części</t>
        </is>
      </c>
      <c r="E65" s="10" t="inlineStr">
        <is>
          <t>od-reki</t>
        </is>
      </c>
      <c r="F65" s="10" t="inlineStr"/>
    </row>
    <row r="66">
      <c r="A66" s="10" t="inlineStr">
        <is>
          <t>17400-87822/17400-87823</t>
        </is>
      </c>
      <c r="B66" s="10" t="inlineStr">
        <is>
          <t>Zestaw serwisowy Suzuki DF40/50 (II połowa `06~`10)</t>
        </is>
      </c>
      <c r="C66" s="10" t="inlineStr">
        <is>
          <t>380,00</t>
        </is>
      </c>
      <c r="D66" s="10" t="inlineStr">
        <is>
          <t>Części</t>
        </is>
      </c>
      <c r="E66" s="10" t="inlineStr">
        <is>
          <t>2-3-dni</t>
        </is>
      </c>
      <c r="F66" s="10" t="inlineStr"/>
    </row>
    <row r="67">
      <c r="A67" s="10" t="inlineStr">
        <is>
          <t>17400-88813/17400-88814</t>
        </is>
      </c>
      <c r="B67" s="10" t="inlineStr">
        <is>
          <t>Zestaw serwisowy Suzuki DF40A/50A/60A (`10~)</t>
        </is>
      </c>
      <c r="C67" s="10" t="inlineStr">
        <is>
          <t>410,00</t>
        </is>
      </c>
      <c r="D67" s="10" t="inlineStr">
        <is>
          <t>Części</t>
        </is>
      </c>
      <c r="E67" s="10" t="inlineStr">
        <is>
          <t>od-reki</t>
        </is>
      </c>
      <c r="F67" s="10" t="inlineStr"/>
    </row>
    <row r="68">
      <c r="A68" s="10" t="inlineStr">
        <is>
          <t>17400-88823</t>
        </is>
      </c>
      <c r="B68" s="10" t="inlineStr">
        <is>
          <t>Zestaw serwisowy Suzuki DF50AV/60AV (`14~)</t>
        </is>
      </c>
      <c r="C68" s="10" t="inlineStr">
        <is>
          <t>420,00</t>
        </is>
      </c>
      <c r="D68" s="10" t="inlineStr">
        <is>
          <t>Części</t>
        </is>
      </c>
      <c r="E68" s="10" t="inlineStr">
        <is>
          <t>od-reki</t>
        </is>
      </c>
      <c r="F68" s="10" t="inlineStr"/>
    </row>
    <row r="69">
      <c r="A69" s="10" t="inlineStr">
        <is>
          <t>17400-99852</t>
        </is>
      </c>
      <c r="B69" s="10" t="inlineStr">
        <is>
          <t>Zestaw serwisowy Suzuki DF60 (Późny `09~ Koniec `09)</t>
        </is>
      </c>
      <c r="C69" s="10" t="inlineStr">
        <is>
          <t>440,00</t>
        </is>
      </c>
      <c r="D69" s="10" t="inlineStr">
        <is>
          <t>Części</t>
        </is>
      </c>
      <c r="E69" s="10" t="inlineStr">
        <is>
          <t>od-reki</t>
        </is>
      </c>
      <c r="F69" s="10" t="inlineStr"/>
    </row>
    <row r="70">
      <c r="A70" s="10" t="inlineStr">
        <is>
          <t>17400-99871</t>
        </is>
      </c>
      <c r="B70" s="10" t="inlineStr">
        <is>
          <t>Zestaw serwisowy Suzuki DF60/70 (`07~)</t>
        </is>
      </c>
      <c r="C70" s="10" t="inlineStr">
        <is>
          <t>410,00</t>
        </is>
      </c>
      <c r="D70" s="10" t="inlineStr">
        <is>
          <t>Części</t>
        </is>
      </c>
      <c r="E70" s="10" t="inlineStr">
        <is>
          <t>od-reki</t>
        </is>
      </c>
      <c r="F70" s="10" t="inlineStr"/>
    </row>
    <row r="71">
      <c r="A71" s="10" t="inlineStr">
        <is>
          <t>17400-99861</t>
        </is>
      </c>
      <c r="B71" s="10" t="inlineStr">
        <is>
          <t>Zestaw serwisowy Suzuki DF60/70 (`08~ I połowa `09)</t>
        </is>
      </c>
      <c r="C71" s="10" t="inlineStr">
        <is>
          <t>460,00</t>
        </is>
      </c>
      <c r="D71" s="10" t="inlineStr">
        <is>
          <t>Części</t>
        </is>
      </c>
      <c r="E71" s="10" t="inlineStr">
        <is>
          <t>od-reki</t>
        </is>
      </c>
      <c r="F71" s="10" t="inlineStr"/>
    </row>
    <row r="72">
      <c r="A72" s="10" t="inlineStr">
        <is>
          <t>17400-87813/17400-87814</t>
        </is>
      </c>
      <c r="B72" s="10" t="inlineStr">
        <is>
          <t>Zestaw serwisowy Suzuki DF70A/80A/90A (`09~)</t>
        </is>
      </c>
      <c r="C72" s="10" t="inlineStr">
        <is>
          <t>500,00</t>
        </is>
      </c>
      <c r="D72" s="10" t="inlineStr">
        <is>
          <t>Części</t>
        </is>
      </c>
      <c r="E72" s="10" t="inlineStr">
        <is>
          <t>na-zamowienie</t>
        </is>
      </c>
      <c r="F72" s="10" t="inlineStr"/>
    </row>
    <row r="73">
      <c r="A73" s="10" t="inlineStr">
        <is>
          <t>17400-94810</t>
        </is>
      </c>
      <c r="B73" s="10" t="inlineStr">
        <is>
          <t>Zestaw serwisowy Suzuki DF9.9/15 (`11~`13)</t>
        </is>
      </c>
      <c r="C73" s="10" t="inlineStr">
        <is>
          <t>400,00</t>
        </is>
      </c>
      <c r="D73" s="10" t="inlineStr">
        <is>
          <t>Części</t>
        </is>
      </c>
      <c r="E73" s="10" t="inlineStr">
        <is>
          <t>od-reki</t>
        </is>
      </c>
      <c r="F73" s="10" t="inlineStr"/>
    </row>
    <row r="74">
      <c r="A74" s="10" t="inlineStr">
        <is>
          <t>17400-89811/17400-89812</t>
        </is>
      </c>
      <c r="B74" s="10" t="inlineStr">
        <is>
          <t>Zestaw serwisowy Suzuki DF9.9B/15A/20A (`13~)</t>
        </is>
      </c>
      <c r="C74" s="10" t="inlineStr">
        <is>
          <t>330,00</t>
        </is>
      </c>
      <c r="D74" s="10" t="inlineStr">
        <is>
          <t>Części</t>
        </is>
      </c>
      <c r="E74" s="10" t="inlineStr">
        <is>
          <t>na-zamowienie</t>
        </is>
      </c>
      <c r="F74" s="10" t="inlineStr"/>
    </row>
    <row r="75">
      <c r="A75" s="10" t="inlineStr">
        <is>
          <t>65750-87J11-000</t>
        </is>
      </c>
      <c r="B75" s="10" t="inlineStr">
        <is>
          <t>Złącze przewodu paliwowego Suzuki 4-30KM</t>
        </is>
      </c>
      <c r="C75" s="10" t="inlineStr">
        <is>
          <t>65,99</t>
        </is>
      </c>
      <c r="D75" s="10" t="inlineStr">
        <is>
          <t>Części</t>
        </is>
      </c>
      <c r="E75" s="10" t="inlineStr">
        <is>
          <t>od-reki</t>
        </is>
      </c>
      <c r="F75" s="10" t="inlineStr"/>
    </row>
    <row r="76">
      <c r="A76" s="10" t="inlineStr">
        <is>
          <t>58100-88L72-019</t>
        </is>
      </c>
      <c r="B76" s="10" t="inlineStr">
        <is>
          <t>Śruba napędowa Suzuki 3 x 11 1/8 x 16 DF40-60</t>
        </is>
      </c>
      <c r="C76" s="10" t="inlineStr">
        <is>
          <t>804,09</t>
        </is>
      </c>
      <c r="D76" s="10" t="inlineStr">
        <is>
          <t>Części</t>
        </is>
      </c>
      <c r="E76" s="10" t="inlineStr">
        <is>
          <t>2-3-dni</t>
        </is>
      </c>
      <c r="F76" s="10" t="inlineStr"/>
    </row>
    <row r="77">
      <c r="A77" s="10" t="inlineStr">
        <is>
          <t>58100-87LC0-019</t>
        </is>
      </c>
      <c r="B77" s="10" t="inlineStr">
        <is>
          <t>Śruba napędowa Suzuki 3 x 13 3/4 x 17 DF50AV/60AV</t>
        </is>
      </c>
      <c r="C77" s="10" t="inlineStr">
        <is>
          <t>1651,09</t>
        </is>
      </c>
      <c r="D77" s="10" t="inlineStr">
        <is>
          <t>Części</t>
        </is>
      </c>
      <c r="E77" s="10" t="inlineStr">
        <is>
          <t>2-3-dni</t>
        </is>
      </c>
      <c r="F77" s="10" t="inlineStr"/>
    </row>
    <row r="78">
      <c r="A78" s="10" t="inlineStr">
        <is>
          <t>58100-90JB0-019</t>
        </is>
      </c>
      <c r="B78" s="10" t="inlineStr">
        <is>
          <t>Śruba napędowa Suzuki 3 x 14 x 19 DF100-140</t>
        </is>
      </c>
      <c r="C78" s="10" t="inlineStr">
        <is>
          <t>2141,69</t>
        </is>
      </c>
      <c r="D78" s="10" t="inlineStr">
        <is>
          <t>Części</t>
        </is>
      </c>
      <c r="E78" s="10" t="inlineStr">
        <is>
          <t>2-3-dni</t>
        </is>
      </c>
      <c r="F78" s="10" t="inlineStr"/>
    </row>
    <row r="79">
      <c r="A79" s="10" t="inlineStr">
        <is>
          <t>58700-96J10-000</t>
        </is>
      </c>
      <c r="B79" s="10" t="inlineStr">
        <is>
          <t>Śruba napędowa Suzuki 3 x 15 1/4 x 19 150-300KM</t>
        </is>
      </c>
      <c r="C79" s="10" t="inlineStr">
        <is>
          <t>5956,49</t>
        </is>
      </c>
      <c r="D79" s="10" t="inlineStr">
        <is>
          <t>Części</t>
        </is>
      </c>
      <c r="E79" s="10" t="inlineStr">
        <is>
          <t>2-3-dni</t>
        </is>
      </c>
      <c r="F79" s="10" t="inlineStr"/>
    </row>
    <row r="80">
      <c r="A80" s="10" t="inlineStr">
        <is>
          <t>58700-96J20-000</t>
        </is>
      </c>
      <c r="B80" s="10" t="inlineStr">
        <is>
          <t>Śruba napędowa Suzuki 3 x 15 x 21 150-300KM</t>
        </is>
      </c>
      <c r="C80" s="10" t="inlineStr">
        <is>
          <t>5956,49</t>
        </is>
      </c>
      <c r="D80" s="10" t="inlineStr">
        <is>
          <t>Części</t>
        </is>
      </c>
      <c r="E80" s="10" t="inlineStr">
        <is>
          <t>2-3-dni</t>
        </is>
      </c>
      <c r="F80" s="10" t="inlineStr"/>
    </row>
    <row r="81">
      <c r="A81" s="10" t="inlineStr">
        <is>
          <t>58700-93L01-000</t>
        </is>
      </c>
      <c r="B81" s="10" t="inlineStr">
        <is>
          <t>Śruba napędowa Suzuki 3 x 16 x 17 150-300KM</t>
        </is>
      </c>
      <c r="C81" s="10" t="inlineStr">
        <is>
          <t>5956,49</t>
        </is>
      </c>
      <c r="D81" s="10" t="inlineStr">
        <is>
          <t>Części</t>
        </is>
      </c>
      <c r="E81" s="10" t="inlineStr">
        <is>
          <t>2-3-dni</t>
        </is>
      </c>
      <c r="F81" s="10" t="inlineStr"/>
    </row>
    <row r="82">
      <c r="A82" s="10" t="inlineStr">
        <is>
          <t>58100-89L20-019</t>
        </is>
      </c>
      <c r="B82" s="10" t="inlineStr">
        <is>
          <t>Śruba napędowa Suzuki 3 x 9 1/4 x 9 DF9.9-20</t>
        </is>
      </c>
      <c r="C82" s="10" t="inlineStr">
        <is>
          <t>714,99</t>
        </is>
      </c>
      <c r="D82" s="10" t="inlineStr">
        <is>
          <t>Części</t>
        </is>
      </c>
      <c r="E82" s="10" t="inlineStr">
        <is>
          <t>2-3-dni</t>
        </is>
      </c>
      <c r="F82" s="10" t="inlineStr"/>
    </row>
    <row r="83">
      <c r="A83" s="10" t="inlineStr">
        <is>
          <t>09482-00427-000</t>
        </is>
      </c>
      <c r="B83" s="10" t="inlineStr">
        <is>
          <t>Świeca zapłonowa Suzuki NGK BKR6E</t>
        </is>
      </c>
      <c r="C83" s="10" t="inlineStr">
        <is>
          <t>20,99</t>
        </is>
      </c>
      <c r="D83" s="10" t="inlineStr">
        <is>
          <t>Części</t>
        </is>
      </c>
      <c r="E83" s="10" t="inlineStr">
        <is>
          <t>na-zamowienie</t>
        </is>
      </c>
      <c r="F83" s="10" t="inlineStr"/>
    </row>
    <row r="84">
      <c r="A84" s="10" t="inlineStr">
        <is>
          <t>09482-00299-000</t>
        </is>
      </c>
      <c r="B84" s="10" t="inlineStr">
        <is>
          <t>Świeca zapłonowa Suzuki NGK BPR6ES</t>
        </is>
      </c>
      <c r="C84" s="10" t="inlineStr">
        <is>
          <t>32,99</t>
        </is>
      </c>
      <c r="D84" s="10" t="inlineStr">
        <is>
          <t>Części</t>
        </is>
      </c>
      <c r="E84" s="10" t="inlineStr">
        <is>
          <t>od-reki</t>
        </is>
      </c>
      <c r="F84" s="10" t="inlineStr"/>
    </row>
    <row r="85">
      <c r="A85" s="10" t="inlineStr">
        <is>
          <t>09482-00L04-000</t>
        </is>
      </c>
      <c r="B85" s="10" t="inlineStr">
        <is>
          <t>Świeca zapłonowa Suzuki NGK CPR6EA-9</t>
        </is>
      </c>
      <c r="C85" s="10" t="inlineStr">
        <is>
          <t>50,99</t>
        </is>
      </c>
      <c r="D85" s="10" t="inlineStr">
        <is>
          <t>Części</t>
        </is>
      </c>
      <c r="E85" s="10" t="inlineStr">
        <is>
          <t>na-zamowienie</t>
        </is>
      </c>
      <c r="F85" s="10" t="inlineStr"/>
    </row>
    <row r="86">
      <c r="A86" s="10" t="inlineStr">
        <is>
          <t>09482-00528-000</t>
        </is>
      </c>
      <c r="B86" s="10" t="inlineStr">
        <is>
          <t>Świeca zapłonowa Suzuki NGK CR6E</t>
        </is>
      </c>
      <c r="C86" s="10" t="inlineStr">
        <is>
          <t>43,99</t>
        </is>
      </c>
      <c r="D86" s="10" t="inlineStr">
        <is>
          <t>Części</t>
        </is>
      </c>
      <c r="E86" s="10" t="inlineStr">
        <is>
          <t>od-reki</t>
        </is>
      </c>
      <c r="F86" s="10" t="inlineStr"/>
    </row>
    <row r="87">
      <c r="A87" s="10" t="inlineStr">
        <is>
          <t>09482-00406-000</t>
        </is>
      </c>
      <c r="B87" s="10" t="inlineStr">
        <is>
          <t>Świeca zapłonowa Suzuki NGK CR6HSA</t>
        </is>
      </c>
      <c r="C87" s="10" t="inlineStr">
        <is>
          <t>18,99</t>
        </is>
      </c>
      <c r="D87" s="10" t="inlineStr">
        <is>
          <t>Części</t>
        </is>
      </c>
      <c r="E87" s="10" t="inlineStr">
        <is>
          <t>na-zamowienie</t>
        </is>
      </c>
      <c r="F87" s="10" t="inlineStr"/>
    </row>
    <row r="88">
      <c r="A88" s="10" t="inlineStr">
        <is>
          <t>09482-00446-000</t>
        </is>
      </c>
      <c r="B88" s="10" t="inlineStr">
        <is>
          <t>Świeca zapłonowa Suzuki NGK DCPR6E</t>
        </is>
      </c>
      <c r="C88" s="10" t="inlineStr">
        <is>
          <t>37,99</t>
        </is>
      </c>
      <c r="D88" s="10" t="inlineStr">
        <is>
          <t>Części</t>
        </is>
      </c>
      <c r="E88" s="10" t="inlineStr">
        <is>
          <t>od-reki</t>
        </is>
      </c>
      <c r="F88" s="10" t="inlineStr"/>
    </row>
    <row r="89">
      <c r="A89" s="10" t="inlineStr">
        <is>
          <t>09482-00642-000</t>
        </is>
      </c>
      <c r="B89" s="10" t="inlineStr">
        <is>
          <t>Świeca zapłonowa Suzuki NGK ILZKR7D8</t>
        </is>
      </c>
      <c r="C89" s="10" t="inlineStr">
        <is>
          <t>122,99</t>
        </is>
      </c>
      <c r="D89" s="10" t="inlineStr">
        <is>
          <t>Części</t>
        </is>
      </c>
      <c r="E89" s="10" t="inlineStr">
        <is>
          <t>od-reki</t>
        </is>
      </c>
      <c r="F89" s="10" t="inlineStr"/>
    </row>
    <row r="90">
      <c r="A90" s="10" t="inlineStr">
        <is>
          <t>09482-00649-000</t>
        </is>
      </c>
      <c r="B90" s="10" t="inlineStr">
        <is>
          <t>Świeca zapłonowa Suzuki NGK LKR6E</t>
        </is>
      </c>
      <c r="C90" s="10" t="inlineStr">
        <is>
          <t>37,99</t>
        </is>
      </c>
      <c r="D90" s="10" t="inlineStr">
        <is>
          <t>Części</t>
        </is>
      </c>
      <c r="E90" s="10" t="inlineStr">
        <is>
          <t>na-zamowienie</t>
        </is>
      </c>
      <c r="F90" s="10" t="inlineStr"/>
    </row>
    <row r="91">
      <c r="A91" s="10" t="inlineStr">
        <is>
          <t>09482-00661-000</t>
        </is>
      </c>
      <c r="B91" s="10" t="inlineStr">
        <is>
          <t>Świeca zapłonowa Suzuki NGK MR6K-9</t>
        </is>
      </c>
      <c r="C91" s="10" t="inlineStr">
        <is>
          <t>55,99</t>
        </is>
      </c>
      <c r="D91" s="10" t="inlineStr">
        <is>
          <t>Części</t>
        </is>
      </c>
      <c r="E91" s="10" t="inlineStr">
        <is>
          <t>na-zamowienie</t>
        </is>
      </c>
      <c r="F91" s="10" t="inlineStr"/>
    </row>
    <row r="92">
      <c r="A92" s="10" t="inlineStr">
        <is>
          <t>878492K14</t>
        </is>
      </c>
      <c r="B92" s="10" t="inlineStr">
        <is>
          <t>Junction Box 4-Way Mercury</t>
        </is>
      </c>
      <c r="C92" s="10" t="inlineStr">
        <is>
          <t>240,00</t>
        </is>
      </c>
      <c r="D92" s="10" t="inlineStr">
        <is>
          <t>Części Mercury</t>
        </is>
      </c>
      <c r="E92" s="10" t="inlineStr">
        <is>
          <t>na-zamowienie</t>
        </is>
      </c>
      <c r="F92" s="10" t="inlineStr"/>
    </row>
    <row r="93">
      <c r="A93" s="10" t="inlineStr">
        <is>
          <t>878492K16</t>
        </is>
      </c>
      <c r="B93" s="10" t="inlineStr">
        <is>
          <t>Junction Box 6-way Mercury</t>
        </is>
      </c>
      <c r="C93" s="10" t="inlineStr">
        <is>
          <t>285,00</t>
        </is>
      </c>
      <c r="D93" s="10" t="inlineStr">
        <is>
          <t>Części Mercury</t>
        </is>
      </c>
      <c r="E93" s="10" t="inlineStr">
        <is>
          <t>na-zamowienie</t>
        </is>
      </c>
      <c r="F93" s="10" t="inlineStr"/>
    </row>
    <row r="94">
      <c r="A94" s="10" t="inlineStr">
        <is>
          <t>8M0111544</t>
        </is>
      </c>
      <c r="B94" s="10" t="inlineStr">
        <is>
          <t>Panel aktywnego trymu Mercury</t>
        </is>
      </c>
      <c r="C94" s="10" t="inlineStr">
        <is>
          <t>3100,00</t>
        </is>
      </c>
      <c r="D94" s="10" t="inlineStr">
        <is>
          <t>Części Mercury</t>
        </is>
      </c>
      <c r="E94" s="10" t="inlineStr">
        <is>
          <t>od-reki</t>
        </is>
      </c>
      <c r="F94" s="10" t="inlineStr"/>
    </row>
    <row r="95">
      <c r="A95" s="10" t="inlineStr">
        <is>
          <t>8M012764</t>
        </is>
      </c>
      <c r="B95" s="10" t="inlineStr">
        <is>
          <t>Przewód manetki Mercury 8M012764</t>
        </is>
      </c>
      <c r="C95" s="10" t="inlineStr">
        <is>
          <t>80,00</t>
        </is>
      </c>
      <c r="D95" s="10" t="inlineStr">
        <is>
          <t>Części Mercury</t>
        </is>
      </c>
      <c r="E95" s="10" t="inlineStr">
        <is>
          <t>od-reki</t>
        </is>
      </c>
      <c r="F95" s="10" t="inlineStr"/>
    </row>
    <row r="96">
      <c r="A96" s="10" t="inlineStr">
        <is>
          <t>22-892520</t>
        </is>
      </c>
      <c r="B96" s="10" t="inlineStr">
        <is>
          <t>Trójnik Mercury 22-892520</t>
        </is>
      </c>
      <c r="C96" s="10" t="inlineStr">
        <is>
          <t>105,00</t>
        </is>
      </c>
      <c r="D96" s="10" t="inlineStr">
        <is>
          <t>Części Mercury</t>
        </is>
      </c>
      <c r="E96" s="10" t="inlineStr">
        <is>
          <t>od-reki</t>
        </is>
      </c>
      <c r="F96" s="10" t="inlineStr"/>
    </row>
    <row r="97">
      <c r="A97" s="10" t="inlineStr">
        <is>
          <t>995</t>
        </is>
      </c>
      <c r="B97" s="10" t="inlineStr">
        <is>
          <t>Wiązka wskaźnika poziomu paliwa/log Mercury</t>
        </is>
      </c>
      <c r="C97" s="10" t="inlineStr">
        <is>
          <t>160,00</t>
        </is>
      </c>
      <c r="D97" s="10" t="inlineStr">
        <is>
          <t>Części Mercury</t>
        </is>
      </c>
      <c r="E97" s="10" t="inlineStr">
        <is>
          <t>od-reki</t>
        </is>
      </c>
      <c r="F97" s="10" t="inlineStr"/>
    </row>
    <row r="98">
      <c r="A98" s="10" t="inlineStr">
        <is>
          <t>22-89771Q 2</t>
        </is>
      </c>
      <c r="B98" s="10" t="inlineStr">
        <is>
          <t>Złaczka przewodu paliwa Quicksilver 8mm</t>
        </is>
      </c>
      <c r="C98" s="10" t="inlineStr">
        <is>
          <t>100,00</t>
        </is>
      </c>
      <c r="D98" s="10" t="inlineStr">
        <is>
          <t>Części Mercury</t>
        </is>
      </c>
      <c r="E98" s="10" t="inlineStr">
        <is>
          <t>od-reki</t>
        </is>
      </c>
      <c r="F98" s="10" t="inlineStr"/>
    </row>
    <row r="99">
      <c r="A99" s="10" t="inlineStr">
        <is>
          <t>8M0046339</t>
        </is>
      </c>
      <c r="B99" s="10" t="inlineStr">
        <is>
          <t>Złącze diagnostyczne Mercury</t>
        </is>
      </c>
      <c r="C99" s="10" t="inlineStr">
        <is>
          <t>250,00</t>
        </is>
      </c>
      <c r="D99" s="10" t="inlineStr">
        <is>
          <t>Części Mercury</t>
        </is>
      </c>
      <c r="E99" s="10" t="inlineStr">
        <is>
          <t>od-reki</t>
        </is>
      </c>
      <c r="F99" s="10" t="inlineStr"/>
    </row>
    <row r="100">
      <c r="A100" s="10" t="inlineStr">
        <is>
          <t>877769Q01</t>
        </is>
      </c>
      <c r="B100" s="10" t="inlineStr">
        <is>
          <t>Filtr oleju Mercury 877769Q01</t>
        </is>
      </c>
      <c r="C100" s="10" t="inlineStr">
        <is>
          <t>51,99</t>
        </is>
      </c>
      <c r="D100" s="10" t="inlineStr">
        <is>
          <t>Części serwisowe</t>
        </is>
      </c>
      <c r="E100" s="10" t="inlineStr">
        <is>
          <t>od-reki</t>
        </is>
      </c>
      <c r="F100" s="10" t="inlineStr"/>
    </row>
    <row r="101">
      <c r="A101" s="10" t="inlineStr">
        <is>
          <t>8M0123025</t>
        </is>
      </c>
      <c r="B101" s="10" t="inlineStr">
        <is>
          <t>Filtr oleju Mercury 8M0123025</t>
        </is>
      </c>
      <c r="C101" s="10" t="inlineStr">
        <is>
          <t>71,99</t>
        </is>
      </c>
      <c r="D101" s="10" t="inlineStr">
        <is>
          <t>Części serwisowe</t>
        </is>
      </c>
      <c r="E101" s="10" t="inlineStr">
        <is>
          <t>na-zamowienie</t>
        </is>
      </c>
      <c r="F101" s="10" t="inlineStr"/>
    </row>
    <row r="102">
      <c r="A102" s="10" t="inlineStr">
        <is>
          <t>866340Q03</t>
        </is>
      </c>
      <c r="B102" s="10" t="inlineStr">
        <is>
          <t>Filtr oleju Mercury Quicksilver 866340Q03</t>
        </is>
      </c>
      <c r="C102" s="10" t="inlineStr">
        <is>
          <t>88,99</t>
        </is>
      </c>
      <c r="D102" s="10" t="inlineStr">
        <is>
          <t>Części serwisowe</t>
        </is>
      </c>
      <c r="E102" s="10" t="inlineStr">
        <is>
          <t>od-reki</t>
        </is>
      </c>
      <c r="F102" s="10" t="inlineStr"/>
    </row>
    <row r="103">
      <c r="A103" s="10" t="inlineStr">
        <is>
          <t>877761Q01</t>
        </is>
      </c>
      <c r="B103" s="10" t="inlineStr">
        <is>
          <t>Filtr oleju Mercury Quicksilver 877761Q01</t>
        </is>
      </c>
      <c r="C103" s="10" t="inlineStr">
        <is>
          <t>65,99</t>
        </is>
      </c>
      <c r="D103" s="10" t="inlineStr">
        <is>
          <t>Części serwisowe</t>
        </is>
      </c>
      <c r="E103" s="10" t="inlineStr">
        <is>
          <t>od-reki</t>
        </is>
      </c>
      <c r="F103" s="10" t="inlineStr"/>
    </row>
    <row r="104">
      <c r="A104" s="10" t="inlineStr">
        <is>
          <t>8M0162832</t>
        </is>
      </c>
      <c r="B104" s="10" t="inlineStr">
        <is>
          <t>Filtr oleju Mercury Quicksilver 8M0162832</t>
        </is>
      </c>
      <c r="C104" s="10" t="inlineStr">
        <is>
          <t>75,00</t>
        </is>
      </c>
      <c r="D104" s="10" t="inlineStr">
        <is>
          <t>Części serwisowe</t>
        </is>
      </c>
      <c r="E104" s="10" t="inlineStr">
        <is>
          <t>na-zamowienie</t>
        </is>
      </c>
      <c r="F104" s="10" t="inlineStr"/>
    </row>
    <row r="105">
      <c r="A105" s="10" t="inlineStr">
        <is>
          <t>8M0162830</t>
        </is>
      </c>
      <c r="B105" s="10" t="inlineStr">
        <is>
          <t>Filtr oleju Quicksilver 8M0162830</t>
        </is>
      </c>
      <c r="C105" s="10" t="inlineStr">
        <is>
          <t>61,99</t>
        </is>
      </c>
      <c r="D105" s="10" t="inlineStr">
        <is>
          <t>Części serwisowe</t>
        </is>
      </c>
      <c r="E105" s="10" t="inlineStr">
        <is>
          <t>od-reki</t>
        </is>
      </c>
      <c r="F105" s="10" t="inlineStr"/>
    </row>
    <row r="106">
      <c r="A106" s="10" t="inlineStr">
        <is>
          <t>16510-16H11</t>
        </is>
      </c>
      <c r="B106" s="10" t="inlineStr">
        <is>
          <t>Filtr oleju Suzuki 16510-16H11</t>
        </is>
      </c>
      <c r="C106" s="10" t="inlineStr">
        <is>
          <t>17,98</t>
        </is>
      </c>
      <c r="D106" s="10" t="inlineStr">
        <is>
          <t>Części serwisowe</t>
        </is>
      </c>
      <c r="E106" s="10" t="inlineStr">
        <is>
          <t>2-3-dni</t>
        </is>
      </c>
      <c r="F106" s="10" t="inlineStr"/>
    </row>
    <row r="107">
      <c r="A107" s="10" t="inlineStr">
        <is>
          <t>16510-45H20</t>
        </is>
      </c>
      <c r="B107" s="10" t="inlineStr">
        <is>
          <t>Filtr oleju Suzuki 16510-45H20</t>
        </is>
      </c>
      <c r="C107" s="10" t="inlineStr">
        <is>
          <t>27,00</t>
        </is>
      </c>
      <c r="D107" s="10" t="inlineStr">
        <is>
          <t>Części serwisowe</t>
        </is>
      </c>
      <c r="E107" s="10" t="inlineStr">
        <is>
          <t>na-zamowienie</t>
        </is>
      </c>
      <c r="F107" s="10" t="inlineStr"/>
    </row>
    <row r="108">
      <c r="A108" s="10" t="inlineStr">
        <is>
          <t>16510-61A32</t>
        </is>
      </c>
      <c r="B108" s="10" t="inlineStr">
        <is>
          <t>Filtr oleju Suzuki 16510-61A32</t>
        </is>
      </c>
      <c r="C108" s="10" t="inlineStr">
        <is>
          <t>55,99</t>
        </is>
      </c>
      <c r="D108" s="10" t="inlineStr">
        <is>
          <t>Części serwisowe</t>
        </is>
      </c>
      <c r="E108" s="10" t="inlineStr">
        <is>
          <t>na-zamowienie</t>
        </is>
      </c>
      <c r="F108" s="10" t="inlineStr"/>
    </row>
    <row r="109">
      <c r="A109" s="10" t="inlineStr">
        <is>
          <t>16510-87J02</t>
        </is>
      </c>
      <c r="B109" s="10" t="inlineStr">
        <is>
          <t>Filtr oleju Suzuki 16510-87J02</t>
        </is>
      </c>
      <c r="C109" s="10" t="inlineStr">
        <is>
          <t>46,99</t>
        </is>
      </c>
      <c r="D109" s="10" t="inlineStr">
        <is>
          <t>Części serwisowe</t>
        </is>
      </c>
      <c r="E109" s="10" t="inlineStr">
        <is>
          <t>na-zamowienie</t>
        </is>
      </c>
      <c r="F109" s="10" t="inlineStr"/>
    </row>
    <row r="110">
      <c r="A110" s="10" t="inlineStr">
        <is>
          <t>16510-92J01</t>
        </is>
      </c>
      <c r="B110" s="10" t="inlineStr">
        <is>
          <t>Filtr oleju Suzuki 16510-92J01</t>
        </is>
      </c>
      <c r="C110" s="10" t="inlineStr">
        <is>
          <t>54,99</t>
        </is>
      </c>
      <c r="D110" s="10" t="inlineStr">
        <is>
          <t>Części serwisowe</t>
        </is>
      </c>
      <c r="E110" s="10" t="inlineStr">
        <is>
          <t>od-reki</t>
        </is>
      </c>
      <c r="F110" s="10" t="inlineStr"/>
    </row>
    <row r="111">
      <c r="A111" s="10" t="inlineStr">
        <is>
          <t>16510-96J11-000</t>
        </is>
      </c>
      <c r="B111" s="10" t="inlineStr">
        <is>
          <t>Filtr oleju Suzuki Suzuki 150-350KM</t>
        </is>
      </c>
      <c r="C111" s="10" t="inlineStr">
        <is>
          <t>75,00</t>
        </is>
      </c>
      <c r="D111" s="10" t="inlineStr">
        <is>
          <t>Części serwisowe</t>
        </is>
      </c>
      <c r="E111" s="10" t="inlineStr">
        <is>
          <t>na-zamowienie</t>
        </is>
      </c>
      <c r="F111" s="10" t="inlineStr"/>
    </row>
    <row r="112">
      <c r="A112" s="10" t="inlineStr">
        <is>
          <t>8M0106635</t>
        </is>
      </c>
      <c r="B112" s="10" t="inlineStr">
        <is>
          <t>Filtr paliwa Mercury 8M0106635</t>
        </is>
      </c>
      <c r="C112" s="10" t="inlineStr">
        <is>
          <t>255,99</t>
        </is>
      </c>
      <c r="D112" s="10" t="inlineStr">
        <is>
          <t>Części serwisowe</t>
        </is>
      </c>
      <c r="E112" s="10" t="inlineStr">
        <is>
          <t>od-reki</t>
        </is>
      </c>
      <c r="F112" s="10" t="inlineStr"/>
    </row>
    <row r="113">
      <c r="A113" s="10" t="inlineStr">
        <is>
          <t>15412-92J00-000</t>
        </is>
      </c>
      <c r="B113" s="10" t="inlineStr">
        <is>
          <t>Filtr paliwa Suzuki 100-200KM</t>
        </is>
      </c>
      <c r="C113" s="10" t="inlineStr">
        <is>
          <t>84,99</t>
        </is>
      </c>
      <c r="D113" s="10" t="inlineStr">
        <is>
          <t>Części serwisowe</t>
        </is>
      </c>
      <c r="E113" s="10" t="inlineStr">
        <is>
          <t>od-reki</t>
        </is>
      </c>
      <c r="F113" s="10" t="inlineStr"/>
    </row>
    <row r="114">
      <c r="A114" s="10" t="inlineStr">
        <is>
          <t>15410-96J00-000</t>
        </is>
      </c>
      <c r="B114" s="10" t="inlineStr">
        <is>
          <t>Filtr paliwa Suzuki 150-175KM</t>
        </is>
      </c>
      <c r="C114" s="10" t="inlineStr">
        <is>
          <t>70,00</t>
        </is>
      </c>
      <c r="D114" s="10" t="inlineStr">
        <is>
          <t>Części serwisowe</t>
        </is>
      </c>
      <c r="E114" s="10" t="inlineStr">
        <is>
          <t>od-reki</t>
        </is>
      </c>
      <c r="F114" s="10" t="inlineStr"/>
    </row>
    <row r="115">
      <c r="A115" s="10" t="inlineStr">
        <is>
          <t>15410-87J30-000</t>
        </is>
      </c>
      <c r="B115" s="10" t="inlineStr">
        <is>
          <t>Filtr paliwa Suzuki 20-140KM</t>
        </is>
      </c>
      <c r="C115" s="10" t="inlineStr">
        <is>
          <t>65,99</t>
        </is>
      </c>
      <c r="D115" s="10" t="inlineStr">
        <is>
          <t>Części serwisowe</t>
        </is>
      </c>
      <c r="E115" s="10" t="inlineStr">
        <is>
          <t>na-zamowienie</t>
        </is>
      </c>
      <c r="F115" s="10" t="inlineStr"/>
    </row>
    <row r="116">
      <c r="A116" s="10" t="inlineStr">
        <is>
          <t>15412-93J10-000</t>
        </is>
      </c>
      <c r="B116" s="10" t="inlineStr">
        <is>
          <t>Filtr paliwa Suzuki 200-350KM</t>
        </is>
      </c>
      <c r="C116" s="10" t="inlineStr">
        <is>
          <t>90,00</t>
        </is>
      </c>
      <c r="D116" s="10" t="inlineStr">
        <is>
          <t>Części serwisowe</t>
        </is>
      </c>
      <c r="E116" s="10" t="inlineStr">
        <is>
          <t>od-reki</t>
        </is>
      </c>
      <c r="F116" s="10" t="inlineStr"/>
    </row>
    <row r="117">
      <c r="A117" s="10" t="inlineStr">
        <is>
          <t>15410-87J10-000</t>
        </is>
      </c>
      <c r="B117" s="10" t="inlineStr">
        <is>
          <t>Filtr paliwa Suzuki 25-30KM</t>
        </is>
      </c>
      <c r="C117" s="10" t="inlineStr">
        <is>
          <t>37,99</t>
        </is>
      </c>
      <c r="D117" s="10" t="inlineStr">
        <is>
          <t>Części serwisowe</t>
        </is>
      </c>
      <c r="E117" s="10" t="inlineStr">
        <is>
          <t>na-zamowienie</t>
        </is>
      </c>
      <c r="F117" s="10" t="inlineStr"/>
    </row>
    <row r="118">
      <c r="A118" s="10" t="inlineStr">
        <is>
          <t>15410-98500-000</t>
        </is>
      </c>
      <c r="B118" s="10" t="inlineStr">
        <is>
          <t>Filtr paliwa Suzuki 4-15KM</t>
        </is>
      </c>
      <c r="C118" s="10" t="inlineStr">
        <is>
          <t>41,99</t>
        </is>
      </c>
      <c r="D118" s="10" t="inlineStr">
        <is>
          <t>Części serwisowe</t>
        </is>
      </c>
      <c r="E118" s="10" t="inlineStr">
        <is>
          <t>na-zamowienie</t>
        </is>
      </c>
      <c r="F118" s="10" t="inlineStr"/>
    </row>
    <row r="119">
      <c r="A119" s="10" t="inlineStr">
        <is>
          <t>44330-13H00-000</t>
        </is>
      </c>
      <c r="B119" s="10" t="inlineStr">
        <is>
          <t>Filtr paliwa Suzuki 4-6KM</t>
        </is>
      </c>
      <c r="C119" s="10" t="inlineStr">
        <is>
          <t>23,99</t>
        </is>
      </c>
      <c r="D119" s="10" t="inlineStr">
        <is>
          <t>Części serwisowe</t>
        </is>
      </c>
      <c r="E119" s="10" t="inlineStr">
        <is>
          <t>na-zamowienie</t>
        </is>
      </c>
      <c r="F119" s="10" t="inlineStr"/>
    </row>
    <row r="120">
      <c r="A120" s="10" t="inlineStr">
        <is>
          <t>15410-88L00-000</t>
        </is>
      </c>
      <c r="B120" s="10" t="inlineStr">
        <is>
          <t>Filtr paliwa Suzuki 40-60KM</t>
        </is>
      </c>
      <c r="C120" s="10" t="inlineStr">
        <is>
          <t>55,99</t>
        </is>
      </c>
      <c r="D120" s="10" t="inlineStr">
        <is>
          <t>Części serwisowe</t>
        </is>
      </c>
      <c r="E120" s="10" t="inlineStr">
        <is>
          <t>od-reki</t>
        </is>
      </c>
      <c r="F120" s="10" t="inlineStr"/>
    </row>
    <row r="121">
      <c r="A121" s="10" t="inlineStr">
        <is>
          <t>15410-87L00-000</t>
        </is>
      </c>
      <c r="B121" s="10" t="inlineStr">
        <is>
          <t>Filtr paliwa Suzuki 9.9B-90KM</t>
        </is>
      </c>
      <c r="C121" s="10" t="inlineStr">
        <is>
          <t>75,00</t>
        </is>
      </c>
      <c r="D121" s="10" t="inlineStr">
        <is>
          <t>Części serwisowe</t>
        </is>
      </c>
      <c r="E121" s="10" t="inlineStr">
        <is>
          <t>na-zamowienie</t>
        </is>
      </c>
      <c r="F121" s="10" t="inlineStr"/>
    </row>
    <row r="122">
      <c r="A122" s="10" t="inlineStr">
        <is>
          <t>17.661.30</t>
        </is>
      </c>
      <c r="B122" s="10" t="inlineStr">
        <is>
          <t>Filtr paliwa z separatorem wody 8mm</t>
        </is>
      </c>
      <c r="C122" s="10" t="inlineStr">
        <is>
          <t>275,00</t>
        </is>
      </c>
      <c r="D122" s="10" t="inlineStr">
        <is>
          <t>Części serwisowe</t>
        </is>
      </c>
      <c r="E122" s="10" t="inlineStr">
        <is>
          <t>7-10-dni</t>
        </is>
      </c>
      <c r="F122" s="10" t="inlineStr"/>
    </row>
    <row r="123">
      <c r="A123" s="10" t="inlineStr">
        <is>
          <t>65900-98J21-000</t>
        </is>
      </c>
      <c r="B123" s="10" t="inlineStr">
        <is>
          <t>Filtr paliwa z separatorem wody Suzuki 150-350KM</t>
        </is>
      </c>
      <c r="C123" s="10" t="inlineStr">
        <is>
          <t>569,99</t>
        </is>
      </c>
      <c r="D123" s="10" t="inlineStr">
        <is>
          <t>Części serwisowe</t>
        </is>
      </c>
      <c r="E123" s="10" t="inlineStr">
        <is>
          <t>od-reki</t>
        </is>
      </c>
      <c r="F123" s="10" t="inlineStr"/>
    </row>
    <row r="124">
      <c r="A124" s="10" t="inlineStr">
        <is>
          <t>65900-98J11-000</t>
        </is>
      </c>
      <c r="B124" s="10" t="inlineStr">
        <is>
          <t>Filtr paliwa z separatorem wody Suzuki 5-140KM</t>
        </is>
      </c>
      <c r="C124" s="10" t="inlineStr">
        <is>
          <t>569,99</t>
        </is>
      </c>
      <c r="D124" s="10" t="inlineStr">
        <is>
          <t>Części serwisowe</t>
        </is>
      </c>
      <c r="E124" s="10" t="inlineStr">
        <is>
          <t>od-reki</t>
        </is>
      </c>
      <c r="F124" s="10" t="inlineStr"/>
    </row>
    <row r="125">
      <c r="A125" s="10" t="inlineStr">
        <is>
          <t>8M0219990</t>
        </is>
      </c>
      <c r="B125" s="10" t="inlineStr">
        <is>
          <t>Olej przekładniowy QUICKSILVER</t>
        </is>
      </c>
      <c r="C125" s="10" t="inlineStr">
        <is>
          <t>132,99</t>
        </is>
      </c>
      <c r="D125" s="10" t="inlineStr">
        <is>
          <t>Części serwisowe</t>
        </is>
      </c>
      <c r="E125" s="10" t="inlineStr">
        <is>
          <t>od-reki</t>
        </is>
      </c>
      <c r="F125" s="10" t="inlineStr"/>
    </row>
    <row r="126">
      <c r="A126" s="10" t="inlineStr">
        <is>
          <t>8M0152563</t>
        </is>
      </c>
      <c r="B126" s="10" t="inlineStr">
        <is>
          <t>Olej silnikowy QUICKSILVER 4-STROKE SAE10W-30</t>
        </is>
      </c>
      <c r="C126" s="10" t="inlineStr">
        <is>
          <t>95,00</t>
        </is>
      </c>
      <c r="D126" s="10" t="inlineStr">
        <is>
          <t>Części serwisowe</t>
        </is>
      </c>
      <c r="E126" s="10" t="inlineStr">
        <is>
          <t>od-reki</t>
        </is>
      </c>
      <c r="F126" s="10" t="inlineStr"/>
    </row>
    <row r="127">
      <c r="A127" s="10" t="inlineStr">
        <is>
          <t>52.732.01</t>
        </is>
      </c>
      <c r="B127" s="10" t="inlineStr">
        <is>
          <t>Pompka paliwa 10mm</t>
        </is>
      </c>
      <c r="C127" s="10" t="inlineStr">
        <is>
          <t>30,64</t>
        </is>
      </c>
      <c r="D127" s="10" t="inlineStr">
        <is>
          <t>Części serwisowe</t>
        </is>
      </c>
      <c r="E127" s="10" t="inlineStr">
        <is>
          <t>7-10-dni</t>
        </is>
      </c>
      <c r="F127" s="10" t="inlineStr"/>
    </row>
    <row r="128">
      <c r="A128" s="10" t="inlineStr">
        <is>
          <t>52.732.00</t>
        </is>
      </c>
      <c r="B128" s="10" t="inlineStr">
        <is>
          <t>Pompka paliwa 8mm</t>
        </is>
      </c>
      <c r="C128" s="10" t="inlineStr">
        <is>
          <t>30,00</t>
        </is>
      </c>
      <c r="D128" s="10" t="inlineStr">
        <is>
          <t>Części serwisowe</t>
        </is>
      </c>
      <c r="E128" s="10" t="inlineStr">
        <is>
          <t>od-reki</t>
        </is>
      </c>
      <c r="F128" s="10" t="inlineStr"/>
    </row>
    <row r="129">
      <c r="A129" s="10" t="inlineStr">
        <is>
          <t>09168-10022-000</t>
        </is>
      </c>
      <c r="B129" s="10" t="inlineStr">
        <is>
          <t>Uszczelka do przekładni/spodziny Suzuki</t>
        </is>
      </c>
      <c r="C129" s="10" t="inlineStr">
        <is>
          <t>5,99</t>
        </is>
      </c>
      <c r="D129" s="10" t="inlineStr">
        <is>
          <t>Części serwisowe</t>
        </is>
      </c>
      <c r="E129" s="10" t="inlineStr">
        <is>
          <t>na-zamowienie</t>
        </is>
      </c>
      <c r="F129" s="10" t="inlineStr"/>
    </row>
    <row r="130">
      <c r="A130" s="10" t="inlineStr">
        <is>
          <t>59178-97J00-000</t>
        </is>
      </c>
      <c r="B130" s="10" t="inlineStr">
        <is>
          <t>Uszczelka do przekładni/spodziny Suzuki</t>
        </is>
      </c>
      <c r="C130" s="10" t="inlineStr">
        <is>
          <t>4,99</t>
        </is>
      </c>
      <c r="D130" s="10" t="inlineStr">
        <is>
          <t>Części serwisowe</t>
        </is>
      </c>
      <c r="E130" s="10" t="inlineStr">
        <is>
          <t>na-zamowienie</t>
        </is>
      </c>
      <c r="F130" s="10" t="inlineStr"/>
    </row>
    <row r="131">
      <c r="A131" s="10" t="inlineStr">
        <is>
          <t>09168-10038-000</t>
        </is>
      </c>
      <c r="B131" s="10" t="inlineStr">
        <is>
          <t>Uszczelka śruby do przekładni/spodziny Suzuki</t>
        </is>
      </c>
      <c r="C131" s="10" t="inlineStr">
        <is>
          <t>9,99</t>
        </is>
      </c>
      <c r="D131" s="10" t="inlineStr">
        <is>
          <t>Części serwisowe</t>
        </is>
      </c>
      <c r="E131" s="10" t="inlineStr">
        <is>
          <t>na-zamowienie</t>
        </is>
      </c>
      <c r="F131" s="10" t="inlineStr"/>
    </row>
    <row r="132">
      <c r="A132" s="10" t="inlineStr">
        <is>
          <t>09168-12012-000</t>
        </is>
      </c>
      <c r="B132" s="10" t="inlineStr">
        <is>
          <t>Uszczelka śruby spustu oleju silnikowego Suzuki</t>
        </is>
      </c>
      <c r="C132" s="10" t="inlineStr">
        <is>
          <t>10,99</t>
        </is>
      </c>
      <c r="D132" s="10" t="inlineStr">
        <is>
          <t>Części serwisowe</t>
        </is>
      </c>
      <c r="E132" s="10" t="inlineStr">
        <is>
          <t>od-reki</t>
        </is>
      </c>
      <c r="F132" s="10" t="inlineStr"/>
    </row>
    <row r="133">
      <c r="A133" s="10" t="inlineStr">
        <is>
          <t>65910-98J01-000</t>
        </is>
      </c>
      <c r="B133" s="10" t="inlineStr">
        <is>
          <t>Wkład filtra paliwa z separatorem wody 5-350KM</t>
        </is>
      </c>
      <c r="C133" s="10" t="inlineStr">
        <is>
          <t>103,99</t>
        </is>
      </c>
      <c r="D133" s="10" t="inlineStr">
        <is>
          <t>Części serwisowe</t>
        </is>
      </c>
      <c r="E133" s="10" t="inlineStr">
        <is>
          <t>od-reki</t>
        </is>
      </c>
      <c r="F133" s="10" t="inlineStr"/>
    </row>
    <row r="134">
      <c r="A134" s="10" t="inlineStr">
        <is>
          <t>17400-92J23-000</t>
        </is>
      </c>
      <c r="B134" s="10" t="inlineStr">
        <is>
          <t>Zestaw naprawczy pompy wody Suzuki 100-140KM</t>
        </is>
      </c>
      <c r="C134" s="10" t="inlineStr">
        <is>
          <t>236,99</t>
        </is>
      </c>
      <c r="D134" s="10" t="inlineStr">
        <is>
          <t>Części serwisowe</t>
        </is>
      </c>
      <c r="E134" s="10" t="inlineStr">
        <is>
          <t>od-reki</t>
        </is>
      </c>
      <c r="F134" s="10" t="inlineStr"/>
    </row>
    <row r="135">
      <c r="A135" s="10" t="inlineStr">
        <is>
          <t>17400-94L20-000</t>
        </is>
      </c>
      <c r="B135" s="10" t="inlineStr">
        <is>
          <t>Zestaw naprawczy pompy wody Suzuki 25-30KM</t>
        </is>
      </c>
      <c r="C135" s="10" t="inlineStr">
        <is>
          <t>203,99</t>
        </is>
      </c>
      <c r="D135" s="10" t="inlineStr">
        <is>
          <t>Części serwisowe</t>
        </is>
      </c>
      <c r="E135" s="10" t="inlineStr">
        <is>
          <t>od-reki</t>
        </is>
      </c>
      <c r="F135" s="10" t="inlineStr"/>
    </row>
    <row r="136">
      <c r="A136" s="10" t="inlineStr">
        <is>
          <t>17400-986L2-000</t>
        </is>
      </c>
      <c r="B136" s="10" t="inlineStr">
        <is>
          <t>Zestaw naprawczy pompy wody Suzuki 4-6KM</t>
        </is>
      </c>
      <c r="C136" s="10" t="inlineStr">
        <is>
          <t>141,99</t>
        </is>
      </c>
      <c r="D136" s="10" t="inlineStr">
        <is>
          <t>Części serwisowe</t>
        </is>
      </c>
      <c r="E136" s="10" t="inlineStr">
        <is>
          <t>2-3-dni</t>
        </is>
      </c>
      <c r="F136" s="10" t="inlineStr"/>
    </row>
    <row r="137">
      <c r="A137" s="10" t="inlineStr">
        <is>
          <t>17400-87L04-000</t>
        </is>
      </c>
      <c r="B137" s="10" t="inlineStr">
        <is>
          <t>Zestaw naprawczy pompy wody Suzuki 70-100KM</t>
        </is>
      </c>
      <c r="C137" s="10" t="inlineStr">
        <is>
          <t>160,99</t>
        </is>
      </c>
      <c r="D137" s="10" t="inlineStr">
        <is>
          <t>Części serwisowe</t>
        </is>
      </c>
      <c r="E137" s="10" t="inlineStr">
        <is>
          <t>od-reki</t>
        </is>
      </c>
      <c r="F137" s="10" t="inlineStr"/>
    </row>
    <row r="138">
      <c r="A138" s="10" t="inlineStr">
        <is>
          <t>17400-93951-000</t>
        </is>
      </c>
      <c r="B138" s="10" t="inlineStr">
        <is>
          <t>Zestaw naprawczy pompy wody Suzuki 9.9-15KM</t>
        </is>
      </c>
      <c r="C138" s="10" t="inlineStr">
        <is>
          <t>75,99</t>
        </is>
      </c>
      <c r="D138" s="10" t="inlineStr">
        <is>
          <t>Części serwisowe</t>
        </is>
      </c>
      <c r="E138" s="10" t="inlineStr">
        <is>
          <t>od-reki</t>
        </is>
      </c>
      <c r="F138" s="10" t="inlineStr"/>
    </row>
    <row r="139">
      <c r="A139" s="10" t="inlineStr">
        <is>
          <t>010-02687-01</t>
        </is>
      </c>
      <c r="B139" s="10" t="inlineStr">
        <is>
          <t>Echosonda Garmin Echomap UHD2 92sv z przetwornikiem GT56-TM</t>
        </is>
      </c>
      <c r="C139" s="10" t="inlineStr">
        <is>
          <t>4300,00</t>
        </is>
      </c>
      <c r="D139" s="10" t="inlineStr">
        <is>
          <t>Echomap</t>
        </is>
      </c>
      <c r="E139" s="10" t="inlineStr">
        <is>
          <t>7-10-dni</t>
        </is>
      </c>
      <c r="F139" s="10" t="inlineStr"/>
    </row>
    <row r="140">
      <c r="A140" s="10" t="inlineStr">
        <is>
          <t>010-02879-00</t>
        </is>
      </c>
      <c r="B140" s="10" t="inlineStr">
        <is>
          <t>Ploter nawigacyjny 10″ ECHOMAP Ultra 2 102sv</t>
        </is>
      </c>
      <c r="C140" s="10" t="inlineStr">
        <is>
          <t>5990,00</t>
        </is>
      </c>
      <c r="D140" s="10" t="inlineStr">
        <is>
          <t>Echomap</t>
        </is>
      </c>
      <c r="E140" s="10" t="inlineStr">
        <is>
          <t>7-10-dni</t>
        </is>
      </c>
      <c r="F140" s="10" t="inlineStr"/>
    </row>
    <row r="141">
      <c r="A141" s="10" t="inlineStr">
        <is>
          <t>010-02879-01</t>
        </is>
      </c>
      <c r="B141" s="10" t="inlineStr">
        <is>
          <t>Ploter nawigacyjny 10″ ECHOMAP Ultra 2 102sv z przetwornikiem GT56UHD-TM</t>
        </is>
      </c>
      <c r="C141" s="10" t="inlineStr">
        <is>
          <t>9000,00</t>
        </is>
      </c>
      <c r="D141" s="10" t="inlineStr">
        <is>
          <t>Echomap</t>
        </is>
      </c>
      <c r="E141" s="10" t="inlineStr">
        <is>
          <t>7-10-dni</t>
        </is>
      </c>
      <c r="F141" s="10" t="inlineStr"/>
    </row>
    <row r="142">
      <c r="A142" s="10" t="inlineStr">
        <is>
          <t>010-02881-00</t>
        </is>
      </c>
      <c r="B142" s="10" t="inlineStr">
        <is>
          <t>Ploter nawigacyjny 12″ ECHOMAP Ultra 2 122sv bez przetwornika</t>
        </is>
      </c>
      <c r="C142" s="10" t="inlineStr">
        <is>
          <t>8400,00</t>
        </is>
      </c>
      <c r="D142" s="10" t="inlineStr">
        <is>
          <t>Echomap</t>
        </is>
      </c>
      <c r="E142" s="10" t="inlineStr">
        <is>
          <t>7-10-dni</t>
        </is>
      </c>
      <c r="F142" s="10" t="inlineStr"/>
    </row>
    <row r="143">
      <c r="A143" s="10" t="inlineStr">
        <is>
          <t>010-02881-01</t>
        </is>
      </c>
      <c r="B143" s="10" t="inlineStr">
        <is>
          <t>Ploter nawigacyjny 12″ ECHOMAP Ultra 2 122sv z przetwornikiem GT56UHD-TM</t>
        </is>
      </c>
      <c r="C143" s="10" t="inlineStr">
        <is>
          <t>7940,00</t>
        </is>
      </c>
      <c r="D143" s="10" t="inlineStr">
        <is>
          <t>Echomap</t>
        </is>
      </c>
      <c r="E143" s="10" t="inlineStr">
        <is>
          <t>7-10-dni</t>
        </is>
      </c>
      <c r="F143" s="10" t="inlineStr"/>
    </row>
    <row r="144">
      <c r="A144" s="10" t="inlineStr">
        <is>
          <t>010-02589-00</t>
        </is>
      </c>
      <c r="B144" s="10" t="inlineStr">
        <is>
          <t>Ploter nawigacyjny 5″ ECHOMAP 52cv</t>
        </is>
      </c>
      <c r="C144" s="10" t="inlineStr">
        <is>
          <t>1748,99</t>
        </is>
      </c>
      <c r="D144" s="10" t="inlineStr">
        <is>
          <t>Echomap</t>
        </is>
      </c>
      <c r="E144" s="10" t="inlineStr">
        <is>
          <t>7-10-dni</t>
        </is>
      </c>
      <c r="F144" s="10" t="inlineStr"/>
    </row>
    <row r="145">
      <c r="A145" s="10" t="inlineStr">
        <is>
          <t>010-02679-00</t>
        </is>
      </c>
      <c r="B145" s="10" t="inlineStr">
        <is>
          <t>Ploter nawigacyjny 6'' ECHOMAP UHD2 62sv</t>
        </is>
      </c>
      <c r="C145" s="10" t="inlineStr">
        <is>
          <t>3485,99</t>
        </is>
      </c>
      <c r="D145" s="10" t="inlineStr">
        <is>
          <t>Echomap</t>
        </is>
      </c>
      <c r="E145" s="10" t="inlineStr">
        <is>
          <t>7-10-dni</t>
        </is>
      </c>
      <c r="F145" s="10" t="inlineStr"/>
    </row>
    <row r="146">
      <c r="A146" s="10" t="inlineStr">
        <is>
          <t>010-02683-00</t>
        </is>
      </c>
      <c r="B146" s="10" t="inlineStr">
        <is>
          <t>Ploter nawigacyjny 7'' ECHOMAP UHD2 72sv</t>
        </is>
      </c>
      <c r="C146" s="10" t="inlineStr">
        <is>
          <t>4050,00</t>
        </is>
      </c>
      <c r="D146" s="10" t="inlineStr">
        <is>
          <t>Echomap</t>
        </is>
      </c>
      <c r="E146" s="10" t="inlineStr">
        <is>
          <t>7-10-dni</t>
        </is>
      </c>
      <c r="F146" s="10" t="inlineStr"/>
    </row>
    <row r="147">
      <c r="A147" s="10" t="inlineStr">
        <is>
          <t>1167-00</t>
        </is>
      </c>
      <c r="B147" s="10" t="inlineStr">
        <is>
          <t>Akumulator Torqeedo Travel Battery XP bateria do silnika</t>
        </is>
      </c>
      <c r="C147" s="10" t="inlineStr">
        <is>
          <t>7893,99</t>
        </is>
      </c>
      <c r="D147" s="10" t="inlineStr">
        <is>
          <t>Elektryczne</t>
        </is>
      </c>
      <c r="E147" s="10" t="inlineStr">
        <is>
          <t>od-reki</t>
        </is>
      </c>
      <c r="F147" s="10" t="inlineStr"/>
    </row>
    <row r="148">
      <c r="A148" s="10" t="inlineStr">
        <is>
          <t>1166-00</t>
        </is>
      </c>
      <c r="B148" s="10" t="inlineStr">
        <is>
          <t>Akumulator Torqeedo Travel Battery bateria do silnika</t>
        </is>
      </c>
      <c r="C148" s="10" t="inlineStr">
        <is>
          <t>6889,00</t>
        </is>
      </c>
      <c r="D148" s="10" t="inlineStr">
        <is>
          <t>Elektryczne</t>
        </is>
      </c>
      <c r="E148" s="10" t="inlineStr">
        <is>
          <t>7-10-dni</t>
        </is>
      </c>
      <c r="F148" s="10" t="inlineStr"/>
    </row>
    <row r="149">
      <c r="A149" s="10" t="inlineStr">
        <is>
          <t>1423-00</t>
        </is>
      </c>
      <c r="B149" s="10" t="inlineStr">
        <is>
          <t>Akumulator Torqeedo Ultralight Battery bateria do silnika</t>
        </is>
      </c>
      <c r="C149" s="10" t="inlineStr">
        <is>
          <t>6652,00</t>
        </is>
      </c>
      <c r="D149" s="10" t="inlineStr">
        <is>
          <t>Elektryczne</t>
        </is>
      </c>
      <c r="E149" s="10" t="inlineStr">
        <is>
          <t>7-10-dni</t>
        </is>
      </c>
      <c r="F149" s="10" t="inlineStr"/>
    </row>
    <row r="150">
      <c r="A150" s="10" t="inlineStr">
        <is>
          <t>8M6011242</t>
        </is>
      </c>
      <c r="B150" s="10" t="inlineStr">
        <is>
          <t>BATERIA E2.3KWH DO SILNIKA ELEKTRYCZNEGO MERCURY AVATOR</t>
        </is>
      </c>
      <c r="C150" s="10" t="inlineStr">
        <is>
          <t>9950,00</t>
        </is>
      </c>
      <c r="D150" s="10" t="inlineStr">
        <is>
          <t>Elektryczne</t>
        </is>
      </c>
      <c r="E150" s="10" t="inlineStr">
        <is>
          <t>7-10-dni</t>
        </is>
      </c>
      <c r="F150" s="10" t="inlineStr"/>
    </row>
    <row r="151">
      <c r="A151" s="10" t="inlineStr">
        <is>
          <t>010-02574-30</t>
        </is>
      </c>
      <c r="B151" s="10" t="inlineStr">
        <is>
          <t>Silnik dziobowy Force Kraken Biały silnik trollingowy 48″</t>
        </is>
      </c>
      <c r="C151" s="10" t="inlineStr">
        <is>
          <t>17374,99</t>
        </is>
      </c>
      <c r="D151" s="10" t="inlineStr">
        <is>
          <t>Elektryczne</t>
        </is>
      </c>
      <c r="E151" s="10" t="inlineStr">
        <is>
          <t>7-10-dni</t>
        </is>
      </c>
      <c r="F151" s="10" t="inlineStr"/>
    </row>
    <row r="152">
      <c r="A152" s="10" t="inlineStr">
        <is>
          <t>010-02574-00</t>
        </is>
      </c>
      <c r="B152" s="10" t="inlineStr">
        <is>
          <t>Silnik dziobowy Force Kraken Biały silnik trollingowy 63″</t>
        </is>
      </c>
      <c r="C152" s="10" t="inlineStr">
        <is>
          <t>17754,99</t>
        </is>
      </c>
      <c r="D152" s="10" t="inlineStr">
        <is>
          <t>Elektryczne</t>
        </is>
      </c>
      <c r="E152" s="10" t="inlineStr">
        <is>
          <t>7-10-dni</t>
        </is>
      </c>
      <c r="F152" s="10" t="inlineStr"/>
    </row>
    <row r="153">
      <c r="A153" s="10" t="inlineStr">
        <is>
          <t>010-02574-10</t>
        </is>
      </c>
      <c r="B153" s="10" t="inlineStr">
        <is>
          <t>Silnik dziobowy Force Kraken Biały silnik trollingowy 75″</t>
        </is>
      </c>
      <c r="C153" s="10" t="inlineStr">
        <is>
          <t>18999,99</t>
        </is>
      </c>
      <c r="D153" s="10" t="inlineStr">
        <is>
          <t>Elektryczne</t>
        </is>
      </c>
      <c r="E153" s="10" t="inlineStr">
        <is>
          <t>7-10-dni</t>
        </is>
      </c>
      <c r="F153" s="10" t="inlineStr"/>
    </row>
    <row r="154">
      <c r="A154" s="10" t="inlineStr">
        <is>
          <t>010-02574-20</t>
        </is>
      </c>
      <c r="B154" s="10" t="inlineStr">
        <is>
          <t>Silnik dziobowy Force Kraken Biały silnik trollingowy 90″</t>
        </is>
      </c>
      <c r="C154" s="10" t="inlineStr">
        <is>
          <t>19645,99</t>
        </is>
      </c>
      <c r="D154" s="10" t="inlineStr">
        <is>
          <t>Elektryczne</t>
        </is>
      </c>
      <c r="E154" s="10" t="inlineStr">
        <is>
          <t>7-10-dni</t>
        </is>
      </c>
      <c r="F154" s="10" t="inlineStr"/>
    </row>
    <row r="155">
      <c r="A155" s="10" t="inlineStr">
        <is>
          <t>010-02573-30</t>
        </is>
      </c>
      <c r="B155" s="10" t="inlineStr">
        <is>
          <t>Silnik dziobowy Force Kraken Czarny silnik trollingowy 48″</t>
        </is>
      </c>
      <c r="C155" s="10" t="inlineStr">
        <is>
          <t>16614,99</t>
        </is>
      </c>
      <c r="D155" s="10" t="inlineStr">
        <is>
          <t>Elektryczne</t>
        </is>
      </c>
      <c r="E155" s="10" t="inlineStr">
        <is>
          <t>7-10-dni</t>
        </is>
      </c>
      <c r="F155" s="10" t="inlineStr"/>
    </row>
    <row r="156">
      <c r="A156" s="10" t="inlineStr">
        <is>
          <t>010-02573-00</t>
        </is>
      </c>
      <c r="B156" s="10" t="inlineStr">
        <is>
          <t>Silnik dziobowy Force Kraken Czarny silnik trollingowy 63″</t>
        </is>
      </c>
      <c r="C156" s="10" t="inlineStr">
        <is>
          <t>16994,99</t>
        </is>
      </c>
      <c r="D156" s="10" t="inlineStr">
        <is>
          <t>Elektryczne</t>
        </is>
      </c>
      <c r="E156" s="10" t="inlineStr">
        <is>
          <t>7-10-dni</t>
        </is>
      </c>
      <c r="F156" s="10" t="inlineStr"/>
    </row>
    <row r="157">
      <c r="A157" s="10" t="inlineStr">
        <is>
          <t>010-02573-10-1</t>
        </is>
      </c>
      <c r="B157" s="10" t="inlineStr">
        <is>
          <t>Silnik dziobowy Force Kraken Czarny silnik trollingowy 75″</t>
        </is>
      </c>
      <c r="C157" s="10" t="inlineStr">
        <is>
          <t>17754,99</t>
        </is>
      </c>
      <c r="D157" s="10" t="inlineStr">
        <is>
          <t>Elektryczne</t>
        </is>
      </c>
      <c r="E157" s="10" t="inlineStr">
        <is>
          <t>7-10-dni</t>
        </is>
      </c>
      <c r="F157" s="10" t="inlineStr"/>
    </row>
    <row r="158">
      <c r="A158" s="10" t="inlineStr">
        <is>
          <t>010-02573-10</t>
        </is>
      </c>
      <c r="B158" s="10" t="inlineStr">
        <is>
          <t>Silnik dziobowy Force Kraken Czarny silnik trollingowy 75″</t>
        </is>
      </c>
      <c r="C158" s="10" t="inlineStr">
        <is>
          <t>17754,99</t>
        </is>
      </c>
      <c r="D158" s="10" t="inlineStr">
        <is>
          <t>Elektryczne</t>
        </is>
      </c>
      <c r="E158" s="10" t="inlineStr">
        <is>
          <t>7-10-dni</t>
        </is>
      </c>
      <c r="F158" s="10" t="inlineStr"/>
    </row>
    <row r="159">
      <c r="A159" s="10" t="inlineStr">
        <is>
          <t>1003E031A</t>
        </is>
      </c>
      <c r="B159" s="10" t="inlineStr">
        <is>
          <t>Silnik elektryczny Mercury E20 LH Avator</t>
        </is>
      </c>
      <c r="C159" s="10" t="inlineStr">
        <is>
          <t>19880,00</t>
        </is>
      </c>
      <c r="D159" s="10" t="inlineStr">
        <is>
          <t>Elektryczne</t>
        </is>
      </c>
      <c r="E159" s="10" t="inlineStr">
        <is>
          <t>7-10-dni</t>
        </is>
      </c>
      <c r="F159" s="10" t="inlineStr"/>
    </row>
    <row r="160">
      <c r="A160" s="10" t="inlineStr">
        <is>
          <t>1003E041A</t>
        </is>
      </c>
      <c r="B160" s="10" t="inlineStr">
        <is>
          <t>Silnik elektryczny Mercury E20 LRC Avator</t>
        </is>
      </c>
      <c r="C160" s="10" t="inlineStr">
        <is>
          <t>19880,00</t>
        </is>
      </c>
      <c r="D160" s="10" t="inlineStr">
        <is>
          <t>Elektryczne</t>
        </is>
      </c>
      <c r="E160" s="10" t="inlineStr">
        <is>
          <t>7-10-dni</t>
        </is>
      </c>
      <c r="F160" s="10" t="inlineStr"/>
    </row>
    <row r="161">
      <c r="A161" s="10" t="inlineStr">
        <is>
          <t>1003E011A</t>
        </is>
      </c>
      <c r="B161" s="10" t="inlineStr">
        <is>
          <t>Silnik elektryczny Mercury E20 SH Avator</t>
        </is>
      </c>
      <c r="C161" s="10" t="inlineStr">
        <is>
          <t>19880,00</t>
        </is>
      </c>
      <c r="D161" s="10" t="inlineStr">
        <is>
          <t>Elektryczne</t>
        </is>
      </c>
      <c r="E161" s="10" t="inlineStr">
        <is>
          <t>7-10-dni</t>
        </is>
      </c>
      <c r="F161" s="10" t="inlineStr"/>
    </row>
    <row r="162">
      <c r="A162" s="10" t="inlineStr">
        <is>
          <t>1003E021A</t>
        </is>
      </c>
      <c r="B162" s="10" t="inlineStr">
        <is>
          <t>Silnik elektryczny Mercury E20 SRC Avator</t>
        </is>
      </c>
      <c r="C162" s="10" t="inlineStr">
        <is>
          <t>19880,00</t>
        </is>
      </c>
      <c r="D162" s="10" t="inlineStr">
        <is>
          <t>Elektryczne</t>
        </is>
      </c>
      <c r="E162" s="10" t="inlineStr">
        <is>
          <t>7-10-dni</t>
        </is>
      </c>
      <c r="F162" s="10" t="inlineStr"/>
    </row>
    <row r="163">
      <c r="A163" s="10" t="inlineStr">
        <is>
          <t>1003E051A</t>
        </is>
      </c>
      <c r="B163" s="10" t="inlineStr">
        <is>
          <t>Silnik elektryczny Mercury E20 XLRC Avator</t>
        </is>
      </c>
      <c r="C163" s="10" t="inlineStr">
        <is>
          <t>19880,00</t>
        </is>
      </c>
      <c r="D163" s="10" t="inlineStr">
        <is>
          <t>Elektryczne</t>
        </is>
      </c>
      <c r="E163" s="10" t="inlineStr">
        <is>
          <t>7-10-dni</t>
        </is>
      </c>
      <c r="F163" s="10" t="inlineStr"/>
    </row>
    <row r="164">
      <c r="A164" s="10" t="inlineStr">
        <is>
          <t>1005E031A</t>
        </is>
      </c>
      <c r="B164" s="10" t="inlineStr">
        <is>
          <t>Silnik elektryczny Mercury E35 LH Avator</t>
        </is>
      </c>
      <c r="C164" s="10" t="inlineStr">
        <is>
          <t>20510,00</t>
        </is>
      </c>
      <c r="D164" s="10" t="inlineStr">
        <is>
          <t>Elektryczne</t>
        </is>
      </c>
      <c r="E164" s="10" t="inlineStr">
        <is>
          <t>7-10-dni</t>
        </is>
      </c>
      <c r="F164" s="10" t="inlineStr"/>
    </row>
    <row r="165">
      <c r="A165" s="10" t="inlineStr">
        <is>
          <t>1005E041A</t>
        </is>
      </c>
      <c r="B165" s="10" t="inlineStr">
        <is>
          <t>Silnik elektryczny Mercury E35 LRC Avator</t>
        </is>
      </c>
      <c r="C165" s="10" t="inlineStr">
        <is>
          <t>20510,00</t>
        </is>
      </c>
      <c r="D165" s="10" t="inlineStr">
        <is>
          <t>Elektryczne</t>
        </is>
      </c>
      <c r="E165" s="10" t="inlineStr">
        <is>
          <t>7-10-dni</t>
        </is>
      </c>
      <c r="F165" s="10" t="inlineStr"/>
    </row>
    <row r="166">
      <c r="A166" s="10" t="inlineStr">
        <is>
          <t>1005E011A</t>
        </is>
      </c>
      <c r="B166" s="10" t="inlineStr">
        <is>
          <t>Silnik elektryczny Mercury E35 SH Avator</t>
        </is>
      </c>
      <c r="C166" s="10" t="inlineStr">
        <is>
          <t>20510,00</t>
        </is>
      </c>
      <c r="D166" s="10" t="inlineStr">
        <is>
          <t>Elektryczne</t>
        </is>
      </c>
      <c r="E166" s="10" t="inlineStr">
        <is>
          <t>7-10-dni</t>
        </is>
      </c>
      <c r="F166" s="10" t="inlineStr"/>
    </row>
    <row r="167">
      <c r="A167" s="10" t="inlineStr">
        <is>
          <t>1005E021A</t>
        </is>
      </c>
      <c r="B167" s="10" t="inlineStr">
        <is>
          <t>Silnik elektryczny Mercury E35 SRC Avator</t>
        </is>
      </c>
      <c r="C167" s="10" t="inlineStr">
        <is>
          <t>20510,00</t>
        </is>
      </c>
      <c r="D167" s="10" t="inlineStr">
        <is>
          <t>Elektryczne</t>
        </is>
      </c>
      <c r="E167" s="10" t="inlineStr">
        <is>
          <t>7-10-dni</t>
        </is>
      </c>
      <c r="F167" s="10" t="inlineStr"/>
    </row>
    <row r="168">
      <c r="A168" s="10" t="inlineStr">
        <is>
          <t>1005E051A</t>
        </is>
      </c>
      <c r="B168" s="10" t="inlineStr">
        <is>
          <t>Silnik elektryczny Mercury E35 XLH Avator</t>
        </is>
      </c>
      <c r="C168" s="10" t="inlineStr">
        <is>
          <t>20510,00</t>
        </is>
      </c>
      <c r="D168" s="10" t="inlineStr">
        <is>
          <t>Elektryczne</t>
        </is>
      </c>
      <c r="E168" s="10" t="inlineStr">
        <is>
          <t>7-10-dni</t>
        </is>
      </c>
      <c r="F168" s="10" t="inlineStr"/>
    </row>
    <row r="169">
      <c r="A169" s="10" t="inlineStr">
        <is>
          <t>1005E061A</t>
        </is>
      </c>
      <c r="B169" s="10" t="inlineStr">
        <is>
          <t>Silnik elektryczny Mercury E35 XLRC Avator</t>
        </is>
      </c>
      <c r="C169" s="10" t="inlineStr">
        <is>
          <t>20510,00</t>
        </is>
      </c>
      <c r="D169" s="10" t="inlineStr">
        <is>
          <t>Elektryczne</t>
        </is>
      </c>
      <c r="E169" s="10" t="inlineStr">
        <is>
          <t>7-10-dni</t>
        </is>
      </c>
      <c r="F169" s="10" t="inlineStr"/>
    </row>
    <row r="170">
      <c r="A170" s="10" t="inlineStr">
        <is>
          <t>1265-00-1</t>
        </is>
      </c>
      <c r="B170" s="10" t="inlineStr">
        <is>
          <t>Silnik zaburtowy elektryczny Silnik Elektryczny Motorguide R3-30 HT 30″ 03MT</t>
        </is>
      </c>
      <c r="C170" s="10" t="inlineStr">
        <is>
          <t>768,99</t>
        </is>
      </c>
      <c r="D170" s="10" t="inlineStr">
        <is>
          <t>Elektryczne</t>
        </is>
      </c>
      <c r="E170" s="10" t="inlineStr">
        <is>
          <t>7-10-dni</t>
        </is>
      </c>
      <c r="F170" s="10" t="inlineStr"/>
    </row>
    <row r="171">
      <c r="A171" s="10" t="inlineStr">
        <is>
          <t>1261-00</t>
        </is>
      </c>
      <c r="B171" s="10" t="inlineStr">
        <is>
          <t>Silnik zaburtowy elektryczny Torqeedo Cruise 3.0 RL</t>
        </is>
      </c>
      <c r="C171" s="10" t="inlineStr">
        <is>
          <t>16947,99</t>
        </is>
      </c>
      <c r="D171" s="10" t="inlineStr">
        <is>
          <t>Elektryczne</t>
        </is>
      </c>
      <c r="E171" s="10" t="inlineStr">
        <is>
          <t>7-10-dni</t>
        </is>
      </c>
      <c r="F171" s="10" t="inlineStr"/>
    </row>
    <row r="172">
      <c r="A172" s="10" t="inlineStr">
        <is>
          <t>1260-00</t>
        </is>
      </c>
      <c r="B172" s="10" t="inlineStr">
        <is>
          <t>Silnik zaburtowy elektryczny Torqeedo Cruise 3.0 RS</t>
        </is>
      </c>
      <c r="C172" s="10" t="inlineStr">
        <is>
          <t>16301,99</t>
        </is>
      </c>
      <c r="D172" s="10" t="inlineStr">
        <is>
          <t>Elektryczne</t>
        </is>
      </c>
      <c r="E172" s="10" t="inlineStr">
        <is>
          <t>7-10-dni</t>
        </is>
      </c>
      <c r="F172" s="10" t="inlineStr"/>
    </row>
    <row r="173">
      <c r="A173" s="10" t="inlineStr">
        <is>
          <t>1265-00</t>
        </is>
      </c>
      <c r="B173" s="10" t="inlineStr">
        <is>
          <t>Silnik zaburtowy elektryczny Torqeedo Cruise 3.0 TL</t>
        </is>
      </c>
      <c r="C173" s="10" t="inlineStr">
        <is>
          <t>17336,99</t>
        </is>
      </c>
      <c r="D173" s="10" t="inlineStr">
        <is>
          <t>Elektryczne</t>
        </is>
      </c>
      <c r="E173" s="10" t="inlineStr">
        <is>
          <t>7-10-dni</t>
        </is>
      </c>
      <c r="F173" s="10" t="inlineStr"/>
    </row>
    <row r="174">
      <c r="A174" s="10" t="inlineStr">
        <is>
          <t>1264-00</t>
        </is>
      </c>
      <c r="B174" s="10" t="inlineStr">
        <is>
          <t>Silnik zaburtowy elektryczny Torqeedo Cruise 3.0 TS</t>
        </is>
      </c>
      <c r="C174" s="10" t="inlineStr">
        <is>
          <t>16481,99</t>
        </is>
      </c>
      <c r="D174" s="10" t="inlineStr">
        <is>
          <t>Elektryczne</t>
        </is>
      </c>
      <c r="E174" s="10" t="inlineStr">
        <is>
          <t>7-10-dni</t>
        </is>
      </c>
      <c r="F174" s="10" t="inlineStr"/>
    </row>
    <row r="175">
      <c r="A175" s="10" t="inlineStr">
        <is>
          <t>1262-00</t>
        </is>
      </c>
      <c r="B175" s="10" t="inlineStr">
        <is>
          <t>Silnik zaburtowy elektryczny Torqeedo Cruise 6.0 RS TorqLink</t>
        </is>
      </c>
      <c r="C175" s="10" t="inlineStr">
        <is>
          <t>19730,99</t>
        </is>
      </c>
      <c r="D175" s="10" t="inlineStr">
        <is>
          <t>Elektryczne</t>
        </is>
      </c>
      <c r="E175" s="10" t="inlineStr">
        <is>
          <t>7-10-dni</t>
        </is>
      </c>
      <c r="F175" s="10" t="inlineStr"/>
    </row>
    <row r="176">
      <c r="A176" s="10" t="inlineStr">
        <is>
          <t>1156-00</t>
        </is>
      </c>
      <c r="B176" s="10" t="inlineStr">
        <is>
          <t>Silnik zaburtowy elektryczny Torqeedo Travel 903 S</t>
        </is>
      </c>
      <c r="C176" s="10" t="inlineStr">
        <is>
          <t>8112,99</t>
        </is>
      </c>
      <c r="D176" s="10" t="inlineStr">
        <is>
          <t>Elektryczne</t>
        </is>
      </c>
      <c r="E176" s="10" t="inlineStr">
        <is>
          <t>7-10-dni</t>
        </is>
      </c>
      <c r="F176" s="10" t="inlineStr"/>
    </row>
    <row r="177">
      <c r="A177" s="10" t="inlineStr">
        <is>
          <t>1161-00</t>
        </is>
      </c>
      <c r="B177" s="10" t="inlineStr">
        <is>
          <t>Silnik zaburtowy elektryczny Torqeedo Travel L</t>
        </is>
      </c>
      <c r="C177" s="10" t="inlineStr">
        <is>
          <t>6430,99</t>
        </is>
      </c>
      <c r="D177" s="10" t="inlineStr">
        <is>
          <t>Elektryczne</t>
        </is>
      </c>
      <c r="E177" s="10" t="inlineStr">
        <is>
          <t>7-10-dni</t>
        </is>
      </c>
      <c r="F177" s="10" t="inlineStr"/>
    </row>
    <row r="178">
      <c r="A178" s="10" t="inlineStr">
        <is>
          <t>1421-00</t>
        </is>
      </c>
      <c r="B178" s="10" t="inlineStr">
        <is>
          <t>Silnik zaburtowy elektryczny Torqeedo Travel UL</t>
        </is>
      </c>
      <c r="C178" s="10" t="inlineStr">
        <is>
          <t>6221,99</t>
        </is>
      </c>
      <c r="D178" s="10" t="inlineStr">
        <is>
          <t>Elektryczne</t>
        </is>
      </c>
      <c r="E178" s="10" t="inlineStr">
        <is>
          <t>7-10-dni</t>
        </is>
      </c>
      <c r="F178" s="10" t="inlineStr"/>
    </row>
    <row r="179">
      <c r="A179" s="10" t="inlineStr">
        <is>
          <t>1163-00+1167-00</t>
        </is>
      </c>
      <c r="B179" s="10" t="inlineStr">
        <is>
          <t>Silnik zaburtowy elektryczny Torqeedo Travel XP L</t>
        </is>
      </c>
      <c r="C179" s="10" t="inlineStr">
        <is>
          <t>16614,99</t>
        </is>
      </c>
      <c r="D179" s="10" t="inlineStr">
        <is>
          <t>Elektryczne</t>
        </is>
      </c>
      <c r="E179" s="10" t="inlineStr">
        <is>
          <t>7-10-dni</t>
        </is>
      </c>
      <c r="F179" s="10" t="inlineStr"/>
    </row>
    <row r="180">
      <c r="A180" s="10" t="inlineStr">
        <is>
          <t>1162-00+1167-00</t>
        </is>
      </c>
      <c r="B180" s="10" t="inlineStr">
        <is>
          <t>Silnik zaburtowy elektryczny Torqeedo Travel XP S</t>
        </is>
      </c>
      <c r="C180" s="10" t="inlineStr">
        <is>
          <t>15747,99</t>
        </is>
      </c>
      <c r="D180" s="10" t="inlineStr">
        <is>
          <t>Elektryczne</t>
        </is>
      </c>
      <c r="E180" s="10" t="inlineStr">
        <is>
          <t>7-10-dni</t>
        </is>
      </c>
      <c r="F180" s="10" t="inlineStr"/>
    </row>
    <row r="181">
      <c r="A181" s="10" t="inlineStr">
        <is>
          <t>1407-00</t>
        </is>
      </c>
      <c r="B181" s="10" t="inlineStr">
        <is>
          <t>Silnik zaburtowy elektryczny Torqeedo Ultralight 403 AC</t>
        </is>
      </c>
      <c r="C181" s="10" t="inlineStr">
        <is>
          <t>10506,99</t>
        </is>
      </c>
      <c r="D181" s="10" t="inlineStr">
        <is>
          <t>Elektryczne</t>
        </is>
      </c>
      <c r="E181" s="10" t="inlineStr">
        <is>
          <t>7-10-dni</t>
        </is>
      </c>
      <c r="F181" s="10" t="inlineStr"/>
    </row>
    <row r="182">
      <c r="A182" s="10" t="inlineStr">
        <is>
          <t>1268-00</t>
        </is>
      </c>
      <c r="B182" s="10" t="inlineStr">
        <is>
          <t>Torqeedo Cruise 3.0 FP</t>
        </is>
      </c>
      <c r="C182" s="10" t="inlineStr">
        <is>
          <t>16301,99</t>
        </is>
      </c>
      <c r="D182" s="10" t="inlineStr">
        <is>
          <t>Elektryczne</t>
        </is>
      </c>
      <c r="E182" s="10" t="inlineStr">
        <is>
          <t>7-10-dni</t>
        </is>
      </c>
      <c r="F182" s="10" t="inlineStr"/>
    </row>
    <row r="183">
      <c r="A183" s="10" t="inlineStr">
        <is>
          <t>877767Q01</t>
        </is>
      </c>
      <c r="B183" s="10" t="inlineStr">
        <is>
          <t>Filtr oleju Mercury Quicksilver 877767Q01</t>
        </is>
      </c>
      <c r="C183" s="10" t="inlineStr">
        <is>
          <t>50,99</t>
        </is>
      </c>
      <c r="D183" s="10" t="inlineStr">
        <is>
          <t>Filtr paliwa Mercury</t>
        </is>
      </c>
      <c r="E183" s="10" t="inlineStr">
        <is>
          <t>od-reki</t>
        </is>
      </c>
      <c r="F183" s="10" t="inlineStr"/>
    </row>
    <row r="184">
      <c r="A184" s="10" t="inlineStr">
        <is>
          <t>8M0061975</t>
        </is>
      </c>
      <c r="B184" s="10" t="inlineStr">
        <is>
          <t>Filtr paliwa Mercury Quicksilver 8M0061975</t>
        </is>
      </c>
      <c r="C184" s="10" t="inlineStr">
        <is>
          <t>68,99</t>
        </is>
      </c>
      <c r="D184" s="10" t="inlineStr">
        <is>
          <t>Filtr paliwa Mercury</t>
        </is>
      </c>
      <c r="E184" s="10" t="inlineStr">
        <is>
          <t>od-reki</t>
        </is>
      </c>
      <c r="F184" s="10" t="inlineStr"/>
    </row>
    <row r="185">
      <c r="A185" s="10" t="inlineStr">
        <is>
          <t>8M0146203</t>
        </is>
      </c>
      <c r="B185" s="10" t="inlineStr">
        <is>
          <t>Filtr paliwa Mercury Quicksilver 8M0146203</t>
        </is>
      </c>
      <c r="C185" s="10" t="inlineStr">
        <is>
          <t>197,00</t>
        </is>
      </c>
      <c r="D185" s="10" t="inlineStr">
        <is>
          <t>Filtr paliwa Mercury</t>
        </is>
      </c>
      <c r="E185" s="10" t="inlineStr">
        <is>
          <t>na-zamowienie</t>
        </is>
      </c>
      <c r="F185" s="10" t="inlineStr"/>
    </row>
    <row r="186">
      <c r="A186" s="10" t="inlineStr">
        <is>
          <t>17.664.00</t>
        </is>
      </c>
      <c r="B186" s="10" t="inlineStr">
        <is>
          <t>Filtr paliwa z separatorem wody 10mm</t>
        </is>
      </c>
      <c r="C186" s="10" t="inlineStr">
        <is>
          <t>220,00</t>
        </is>
      </c>
      <c r="D186" s="10" t="inlineStr">
        <is>
          <t>Filtry paliwa Suzuki</t>
        </is>
      </c>
      <c r="E186" s="10" t="inlineStr">
        <is>
          <t>od-reki</t>
        </is>
      </c>
      <c r="F186" s="10" t="inlineStr"/>
    </row>
    <row r="187">
      <c r="A187" s="10" t="inlineStr">
        <is>
          <t>woo-697</t>
        </is>
      </c>
      <c r="B187" s="10" t="inlineStr">
        <is>
          <t>Echosonda STRIKER PLUS 5CV + Przetwornik GT20</t>
        </is>
      </c>
      <c r="C187" s="10" t="inlineStr">
        <is>
          <t>1599,00</t>
        </is>
      </c>
      <c r="D187" s="10" t="inlineStr">
        <is>
          <t>Garmin</t>
        </is>
      </c>
      <c r="E187" s="10" t="inlineStr">
        <is>
          <t>7-10-dni</t>
        </is>
      </c>
      <c r="F187" s="10" t="inlineStr"/>
    </row>
    <row r="188">
      <c r="A188" s="10" t="inlineStr">
        <is>
          <t>010-02554-01</t>
        </is>
      </c>
      <c r="B188" s="10" t="inlineStr">
        <is>
          <t>Echosonda STRIKER Vivid UHD 9sv z przetwornikiem GT52HW-TM</t>
        </is>
      </c>
      <c r="C188" s="10" t="inlineStr">
        <is>
          <t>2390,00</t>
        </is>
      </c>
      <c r="D188" s="10" t="inlineStr">
        <is>
          <t>Garmin</t>
        </is>
      </c>
      <c r="E188" s="10" t="inlineStr">
        <is>
          <t>7-10-dni</t>
        </is>
      </c>
      <c r="F188" s="10" t="inlineStr"/>
    </row>
    <row r="189">
      <c r="A189" s="10" t="inlineStr">
        <is>
          <t>010-02551-01</t>
        </is>
      </c>
      <c r="B189" s="10" t="inlineStr">
        <is>
          <t>Echosonda Striker Vivid 5cv z przetwornikiem GT20-TM</t>
        </is>
      </c>
      <c r="C189" s="10" t="inlineStr">
        <is>
          <t>1395,99</t>
        </is>
      </c>
      <c r="D189" s="10" t="inlineStr">
        <is>
          <t>Garmin</t>
        </is>
      </c>
      <c r="E189" s="10" t="inlineStr">
        <is>
          <t>od-reki</t>
        </is>
      </c>
      <c r="F189" s="10" t="inlineStr"/>
    </row>
    <row r="190">
      <c r="A190" s="10" t="inlineStr">
        <is>
          <t>010-02553-01</t>
        </is>
      </c>
      <c r="B190" s="10" t="inlineStr">
        <is>
          <t>Echosonda Striker Vivid 7sv z przetwornikiem GT52HW-TM</t>
        </is>
      </c>
      <c r="C190" s="10" t="inlineStr">
        <is>
          <t>1946,99</t>
        </is>
      </c>
      <c r="D190" s="10" t="inlineStr">
        <is>
          <t>Garmin</t>
        </is>
      </c>
      <c r="E190" s="10" t="inlineStr">
        <is>
          <t>od-reki</t>
        </is>
      </c>
      <c r="F190" s="10" t="inlineStr"/>
    </row>
    <row r="191">
      <c r="A191" s="10" t="inlineStr">
        <is>
          <t>010-02367-02</t>
        </is>
      </c>
      <c r="B191" s="10" t="inlineStr">
        <is>
          <t>Garmin GPSMAP 1223xsv | Morski ploter nawigacyjny GPS</t>
        </is>
      </c>
      <c r="C191" s="10" t="inlineStr">
        <is>
          <t>9750,00</t>
        </is>
      </c>
      <c r="D191" s="10" t="inlineStr">
        <is>
          <t>Garmin</t>
        </is>
      </c>
      <c r="E191" s="10" t="inlineStr">
        <is>
          <t>7-10-dni</t>
        </is>
      </c>
      <c r="F191" s="10" t="inlineStr"/>
    </row>
    <row r="192">
      <c r="A192" s="10" t="inlineStr">
        <is>
          <t>010-01740-00</t>
        </is>
      </c>
      <c r="B192" s="10" t="inlineStr">
        <is>
          <t>Ploter nawigacyjny GPSMAP 1022</t>
        </is>
      </c>
      <c r="C192" s="10" t="inlineStr">
        <is>
          <t>7334,99</t>
        </is>
      </c>
      <c r="D192" s="10" t="inlineStr">
        <is>
          <t>Garmin</t>
        </is>
      </c>
      <c r="E192" s="10" t="inlineStr">
        <is>
          <t>7-10-dni</t>
        </is>
      </c>
      <c r="F192" s="10" t="inlineStr"/>
    </row>
    <row r="193">
      <c r="A193" s="10" t="inlineStr">
        <is>
          <t>010-01741-00</t>
        </is>
      </c>
      <c r="B193" s="10" t="inlineStr">
        <is>
          <t>Ploter nawigacyjny GPSMAP 1222</t>
        </is>
      </c>
      <c r="C193" s="10" t="inlineStr">
        <is>
          <t>10259,99</t>
        </is>
      </c>
      <c r="D193" s="10" t="inlineStr">
        <is>
          <t>Garmin</t>
        </is>
      </c>
      <c r="E193" s="10" t="inlineStr">
        <is>
          <t>7-10-dni</t>
        </is>
      </c>
      <c r="F193" s="10" t="inlineStr"/>
    </row>
    <row r="194">
      <c r="A194" s="10" t="inlineStr">
        <is>
          <t>010-03855-00</t>
        </is>
      </c>
      <c r="B194" s="10" t="inlineStr">
        <is>
          <t>Ploter nawigacyjny GPSMAP 1523xsv</t>
        </is>
      </c>
      <c r="C194" s="10" t="inlineStr">
        <is>
          <t>15900,00</t>
        </is>
      </c>
      <c r="D194" s="10" t="inlineStr">
        <is>
          <t>Garmin</t>
        </is>
      </c>
      <c r="E194" s="10" t="inlineStr">
        <is>
          <t>od-reki</t>
        </is>
      </c>
      <c r="F194" s="10" t="inlineStr"/>
    </row>
    <row r="195">
      <c r="A195" s="10" t="inlineStr">
        <is>
          <t>010-02919-02</t>
        </is>
      </c>
      <c r="B195" s="10" t="inlineStr">
        <is>
          <t>Ploter nawigacyjny GPSMAP 1623xsv</t>
        </is>
      </c>
      <c r="C195" s="10" t="inlineStr">
        <is>
          <t>21500,00</t>
        </is>
      </c>
      <c r="D195" s="10" t="inlineStr">
        <is>
          <t>Garmin</t>
        </is>
      </c>
      <c r="E195" s="10" t="inlineStr">
        <is>
          <t>od-reki</t>
        </is>
      </c>
      <c r="F195" s="10" t="inlineStr"/>
    </row>
    <row r="196">
      <c r="A196" s="10" t="inlineStr">
        <is>
          <t>010-02365-02</t>
        </is>
      </c>
      <c r="B196" s="10" t="inlineStr">
        <is>
          <t>Ploter nawigacyjny GPSMAP 723xsv</t>
        </is>
      </c>
      <c r="C196" s="10" t="inlineStr">
        <is>
          <t>4690,00</t>
        </is>
      </c>
      <c r="D196" s="10" t="inlineStr">
        <is>
          <t>Garmin</t>
        </is>
      </c>
      <c r="E196" s="10" t="inlineStr">
        <is>
          <t>od-reki</t>
        </is>
      </c>
      <c r="F196" s="10" t="inlineStr"/>
    </row>
    <row r="197">
      <c r="A197" s="10" t="inlineStr">
        <is>
          <t>010-02091-00</t>
        </is>
      </c>
      <c r="B197" s="10" t="inlineStr">
        <is>
          <t>Ploter nawigacyjny GPSMAP 8410</t>
        </is>
      </c>
      <c r="C197" s="10" t="inlineStr">
        <is>
          <t>11408,99</t>
        </is>
      </c>
      <c r="D197" s="10" t="inlineStr">
        <is>
          <t>Garmin</t>
        </is>
      </c>
      <c r="E197" s="10" t="inlineStr">
        <is>
          <t>od-reki</t>
        </is>
      </c>
      <c r="F197" s="10" t="inlineStr"/>
    </row>
    <row r="198">
      <c r="A198" s="10" t="inlineStr">
        <is>
          <t>010-02092-00</t>
        </is>
      </c>
      <c r="B198" s="10" t="inlineStr">
        <is>
          <t>Ploter nawigacyjny GPSMAP 8412</t>
        </is>
      </c>
      <c r="C198" s="10" t="inlineStr">
        <is>
          <t>15908,99</t>
        </is>
      </c>
      <c r="D198" s="10" t="inlineStr">
        <is>
          <t>Garmin</t>
        </is>
      </c>
      <c r="E198" s="10" t="inlineStr">
        <is>
          <t>7-10-dni</t>
        </is>
      </c>
      <c r="F198" s="10" t="inlineStr"/>
    </row>
    <row r="199">
      <c r="A199" s="10" t="inlineStr">
        <is>
          <t>010-02092-02</t>
        </is>
      </c>
      <c r="B199" s="10" t="inlineStr">
        <is>
          <t>Ploter nawigacyjny GPSMAP 8412xsv</t>
        </is>
      </c>
      <c r="C199" s="10" t="inlineStr">
        <is>
          <t>17930,99</t>
        </is>
      </c>
      <c r="D199" s="10" t="inlineStr">
        <is>
          <t>Garmin</t>
        </is>
      </c>
      <c r="E199" s="10" t="inlineStr">
        <is>
          <t>7-10-dni</t>
        </is>
      </c>
      <c r="F199" s="10" t="inlineStr"/>
    </row>
    <row r="200">
      <c r="A200" s="10" t="inlineStr">
        <is>
          <t>010-02093-00</t>
        </is>
      </c>
      <c r="B200" s="10" t="inlineStr">
        <is>
          <t>Ploter nawigacyjny GPSMAP 8416</t>
        </is>
      </c>
      <c r="C200" s="10" t="inlineStr">
        <is>
          <t>24446,99</t>
        </is>
      </c>
      <c r="D200" s="10" t="inlineStr">
        <is>
          <t>Garmin</t>
        </is>
      </c>
      <c r="E200" s="10" t="inlineStr">
        <is>
          <t>7-10-dni</t>
        </is>
      </c>
      <c r="F200" s="10" t="inlineStr"/>
    </row>
    <row r="201">
      <c r="A201" s="10" t="inlineStr">
        <is>
          <t>010-02093-02</t>
        </is>
      </c>
      <c r="B201" s="10" t="inlineStr">
        <is>
          <t>Ploter nawigacyjny GPSMAP 8416xsv</t>
        </is>
      </c>
      <c r="C201" s="10" t="inlineStr">
        <is>
          <t>26504,99</t>
        </is>
      </c>
      <c r="D201" s="10" t="inlineStr">
        <is>
          <t>Garmin</t>
        </is>
      </c>
      <c r="E201" s="10" t="inlineStr">
        <is>
          <t>7-10-dni</t>
        </is>
      </c>
      <c r="F201" s="10" t="inlineStr"/>
    </row>
    <row r="202">
      <c r="A202" s="10" t="inlineStr">
        <is>
          <t>010-01510-00</t>
        </is>
      </c>
      <c r="B202" s="10" t="inlineStr">
        <is>
          <t>Ploter nawigacyjny GPSMAP 8417 MFD</t>
        </is>
      </c>
      <c r="C202" s="10" t="inlineStr">
        <is>
          <t>36864,99</t>
        </is>
      </c>
      <c r="D202" s="10" t="inlineStr">
        <is>
          <t>Garmin</t>
        </is>
      </c>
      <c r="E202" s="10" t="inlineStr">
        <is>
          <t>7-10-dni</t>
        </is>
      </c>
      <c r="F202" s="10" t="inlineStr"/>
    </row>
    <row r="203">
      <c r="A203" s="10" t="inlineStr">
        <is>
          <t>010-02673-00</t>
        </is>
      </c>
      <c r="B203" s="10" t="inlineStr">
        <is>
          <t>Ploter nawigacyjny GPSMAP 9019</t>
        </is>
      </c>
      <c r="C203" s="10" t="inlineStr">
        <is>
          <t>40745,99</t>
        </is>
      </c>
      <c r="D203" s="10" t="inlineStr">
        <is>
          <t>Garmin</t>
        </is>
      </c>
      <c r="E203" s="10" t="inlineStr">
        <is>
          <t>7-10-dni</t>
        </is>
      </c>
      <c r="F203" s="10" t="inlineStr"/>
    </row>
    <row r="204">
      <c r="A204" s="10" t="inlineStr">
        <is>
          <t>010-02674-00</t>
        </is>
      </c>
      <c r="B204" s="10" t="inlineStr">
        <is>
          <t>Ploter nawigacyjny GPSMAP 9022</t>
        </is>
      </c>
      <c r="C204" s="10" t="inlineStr">
        <is>
          <t>52387,99</t>
        </is>
      </c>
      <c r="D204" s="10" t="inlineStr">
        <is>
          <t>Garmin</t>
        </is>
      </c>
      <c r="E204" s="10" t="inlineStr">
        <is>
          <t>7-10-dni</t>
        </is>
      </c>
      <c r="F204" s="10" t="inlineStr"/>
    </row>
    <row r="205">
      <c r="A205" s="10" t="inlineStr">
        <is>
          <t>010-02675-00</t>
        </is>
      </c>
      <c r="B205" s="10" t="inlineStr">
        <is>
          <t>Ploter nawigacyjny GPSMAP 9024</t>
        </is>
      </c>
      <c r="C205" s="10" t="inlineStr">
        <is>
          <t>61313,99</t>
        </is>
      </c>
      <c r="D205" s="10" t="inlineStr">
        <is>
          <t>Garmin</t>
        </is>
      </c>
      <c r="E205" s="10" t="inlineStr">
        <is>
          <t>7-10-dni</t>
        </is>
      </c>
      <c r="F205" s="10" t="inlineStr"/>
    </row>
    <row r="206">
      <c r="A206" s="10" t="inlineStr">
        <is>
          <t>010-02676-00</t>
        </is>
      </c>
      <c r="B206" s="10" t="inlineStr">
        <is>
          <t>Ploter nawigacyjny GPSMAP 9027</t>
        </is>
      </c>
      <c r="C206" s="10" t="inlineStr">
        <is>
          <t>69851,99</t>
        </is>
      </c>
      <c r="D206" s="10" t="inlineStr">
        <is>
          <t>Garmin</t>
        </is>
      </c>
      <c r="E206" s="10" t="inlineStr">
        <is>
          <t>7-10-dni</t>
        </is>
      </c>
      <c r="F206" s="10" t="inlineStr"/>
    </row>
    <row r="207">
      <c r="A207" s="10" t="inlineStr">
        <is>
          <t>010-02366-02</t>
        </is>
      </c>
      <c r="B207" s="10" t="inlineStr">
        <is>
          <t>Ploter nawigacyjny GPSMAP 923xsv</t>
        </is>
      </c>
      <c r="C207" s="10" t="inlineStr">
        <is>
          <t>5500,00</t>
        </is>
      </c>
      <c r="D207" s="10" t="inlineStr">
        <is>
          <t>Garmin</t>
        </is>
      </c>
      <c r="E207" s="10" t="inlineStr">
        <is>
          <t>od-reki</t>
        </is>
      </c>
      <c r="F207" s="10" t="inlineStr"/>
    </row>
    <row r="208">
      <c r="A208" s="10" t="inlineStr">
        <is>
          <t>010-01719-00</t>
        </is>
      </c>
      <c r="B208" s="10" t="inlineStr">
        <is>
          <t>Radar kopułkowy GMR 18 HD+</t>
        </is>
      </c>
      <c r="C208" s="10" t="inlineStr">
        <is>
          <t>6364,99</t>
        </is>
      </c>
      <c r="D208" s="10" t="inlineStr">
        <is>
          <t>Garmin</t>
        </is>
      </c>
      <c r="E208" s="10" t="inlineStr">
        <is>
          <t>od-reki</t>
        </is>
      </c>
      <c r="F208" s="10" t="inlineStr"/>
    </row>
    <row r="209">
      <c r="A209" s="10" t="inlineStr">
        <is>
          <t>000-15689-001</t>
        </is>
      </c>
      <c r="B209" s="10" t="inlineStr">
        <is>
          <t>Lowrance ELITE FS 7 + Active Imaging</t>
        </is>
      </c>
      <c r="C209" s="10" t="inlineStr">
        <is>
          <t>4939,99</t>
        </is>
      </c>
      <c r="D209" s="10" t="inlineStr">
        <is>
          <t>Lowrance</t>
        </is>
      </c>
      <c r="E209" s="10" t="inlineStr">
        <is>
          <t>od-reki</t>
        </is>
      </c>
      <c r="F209" s="10" t="inlineStr"/>
    </row>
    <row r="210">
      <c r="A210" s="10" t="inlineStr">
        <is>
          <t>000-16236-001</t>
        </is>
      </c>
      <c r="B210" s="10" t="inlineStr">
        <is>
          <t>Lowrance Eagle-5 bez przetwornika</t>
        </is>
      </c>
      <c r="C210" s="10" t="inlineStr">
        <is>
          <t>1462,99</t>
        </is>
      </c>
      <c r="D210" s="10" t="inlineStr">
        <is>
          <t>Lowrance</t>
        </is>
      </c>
      <c r="E210" s="10" t="inlineStr">
        <is>
          <t>od-reki</t>
        </is>
      </c>
      <c r="F210" s="10" t="inlineStr"/>
    </row>
    <row r="211">
      <c r="A211" s="10" t="inlineStr">
        <is>
          <t>000-16003-001</t>
        </is>
      </c>
      <c r="B211" s="10" t="inlineStr">
        <is>
          <t>Lowrance HDS-12 PRO bez przetwornika</t>
        </is>
      </c>
      <c r="C211" s="10" t="inlineStr">
        <is>
          <t>15983,99</t>
        </is>
      </c>
      <c r="D211" s="10" t="inlineStr">
        <is>
          <t>Lowrance</t>
        </is>
      </c>
      <c r="E211" s="10" t="inlineStr">
        <is>
          <t>od-reki</t>
        </is>
      </c>
      <c r="F211" s="10" t="inlineStr"/>
    </row>
    <row r="212">
      <c r="A212" s="10" t="inlineStr">
        <is>
          <t>000-15982-001</t>
        </is>
      </c>
      <c r="B212" s="10" t="inlineStr">
        <is>
          <t>Lowrance HDS-9 PRO + ActiveImagine</t>
        </is>
      </c>
      <c r="C212" s="10" t="inlineStr">
        <is>
          <t>10354,99</t>
        </is>
      </c>
      <c r="D212" s="10" t="inlineStr">
        <is>
          <t>Lowrance</t>
        </is>
      </c>
      <c r="E212" s="10" t="inlineStr">
        <is>
          <t>od-reki</t>
        </is>
      </c>
      <c r="F212" s="10" t="inlineStr"/>
    </row>
    <row r="213">
      <c r="A213" s="10" t="inlineStr">
        <is>
          <t>010-C1260-20</t>
        </is>
      </c>
      <c r="B213" s="10" t="inlineStr">
        <is>
          <t>Mapa morska Morza Bałtyckiego</t>
        </is>
      </c>
      <c r="C213" s="10" t="inlineStr">
        <is>
          <t>654,99</t>
        </is>
      </c>
      <c r="D213" s="10" t="inlineStr">
        <is>
          <t>Mapy</t>
        </is>
      </c>
      <c r="E213" s="10" t="inlineStr">
        <is>
          <t>od-reki</t>
        </is>
      </c>
      <c r="F213" s="10" t="inlineStr"/>
    </row>
    <row r="214">
      <c r="A214" s="10" t="inlineStr">
        <is>
          <t>010-C1339-30</t>
        </is>
      </c>
      <c r="B214" s="10" t="inlineStr">
        <is>
          <t>Mapa morska NAEU081R Navionics Baltic Sea, East Coast</t>
        </is>
      </c>
      <c r="C214" s="10" t="inlineStr">
        <is>
          <t>673,99</t>
        </is>
      </c>
      <c r="D214" s="10" t="inlineStr">
        <is>
          <t>Mapy</t>
        </is>
      </c>
      <c r="E214" s="10" t="inlineStr">
        <is>
          <t>7-10-dni</t>
        </is>
      </c>
      <c r="F214" s="10" t="inlineStr"/>
    </row>
    <row r="215">
      <c r="A215" s="10" t="inlineStr">
        <is>
          <t>010-C1353-30</t>
        </is>
      </c>
      <c r="B215" s="10" t="inlineStr">
        <is>
          <t>Mapa morska NAEU645L Navionics Scandinavia, South &amp; Germany, North</t>
        </is>
      </c>
      <c r="C215" s="10" t="inlineStr">
        <is>
          <t>854,99</t>
        </is>
      </c>
      <c r="D215" s="10" t="inlineStr">
        <is>
          <t>Mapy</t>
        </is>
      </c>
      <c r="E215" s="10" t="inlineStr">
        <is>
          <t>od-reki</t>
        </is>
      </c>
      <c r="F215" s="10" t="inlineStr"/>
    </row>
    <row r="216">
      <c r="A216" s="10" t="inlineStr">
        <is>
          <t>8M0121969</t>
        </is>
      </c>
      <c r="B216" s="10" t="inlineStr">
        <is>
          <t>Preparat czyszczący power tune QUICKSILVER</t>
        </is>
      </c>
      <c r="C216" s="10" t="inlineStr">
        <is>
          <t>63,00</t>
        </is>
      </c>
      <c r="D216" s="10" t="inlineStr">
        <is>
          <t>Materiały eksploatacyjne</t>
        </is>
      </c>
      <c r="E216" s="10" t="inlineStr">
        <is>
          <t>7-10-dni</t>
        </is>
      </c>
      <c r="F216" s="10" t="inlineStr"/>
    </row>
    <row r="217">
      <c r="A217" s="10" t="inlineStr">
        <is>
          <t>8M0121966/8M0208465</t>
        </is>
      </c>
      <c r="B217" s="10" t="inlineStr">
        <is>
          <t>Wodoodporny smar morski QUICKSILVER 227g</t>
        </is>
      </c>
      <c r="C217" s="10" t="inlineStr">
        <is>
          <t>64,00</t>
        </is>
      </c>
      <c r="D217" s="10" t="inlineStr">
        <is>
          <t>Materiały eksploatacyjne</t>
        </is>
      </c>
      <c r="E217" s="10" t="inlineStr">
        <is>
          <t>7-10-dni</t>
        </is>
      </c>
      <c r="F217" s="10" t="inlineStr"/>
    </row>
    <row r="218">
      <c r="A218" s="10" t="inlineStr">
        <is>
          <t>8M0208463</t>
        </is>
      </c>
      <c r="B218" s="10" t="inlineStr">
        <is>
          <t>Wodoodporny smar morski QUICKSILVER 397g</t>
        </is>
      </c>
      <c r="C218" s="10" t="inlineStr">
        <is>
          <t>75,99</t>
        </is>
      </c>
      <c r="D218" s="10" t="inlineStr">
        <is>
          <t>Materiały eksploatacyjne</t>
        </is>
      </c>
      <c r="E218" s="10" t="inlineStr">
        <is>
          <t>od-reki</t>
        </is>
      </c>
      <c r="F218" s="10" t="inlineStr"/>
    </row>
    <row r="219">
      <c r="A219" s="10" t="inlineStr">
        <is>
          <t>silnik-zaburtowy-fourstroke-15e</t>
        </is>
      </c>
      <c r="B219" s="10" t="inlineStr">
        <is>
          <t>Silnik zaburtowy Mercury 15 KM E FourStroke EFI</t>
        </is>
      </c>
      <c r="C219" s="10" t="inlineStr">
        <is>
          <t>15336,99</t>
        </is>
      </c>
      <c r="D219" s="10" t="inlineStr">
        <is>
          <t>Mercury</t>
        </is>
      </c>
      <c r="E219" s="10" t="inlineStr">
        <is>
          <t>7-10-dni</t>
        </is>
      </c>
      <c r="F219" s="10" t="inlineStr"/>
    </row>
    <row r="220">
      <c r="A220" s="10" t="inlineStr">
        <is>
          <t>silnik-zaburtowy-fourstroke-15eh</t>
        </is>
      </c>
      <c r="B220" s="10" t="inlineStr">
        <is>
          <t>Silnik zaburtowy Mercury 15 KM EH FourStroke EFI</t>
        </is>
      </c>
      <c r="C220" s="10" t="inlineStr">
        <is>
          <t>14059,99</t>
        </is>
      </c>
      <c r="D220" s="10" t="inlineStr">
        <is>
          <t>Mercury</t>
        </is>
      </c>
      <c r="E220" s="10" t="inlineStr">
        <is>
          <t>7-10-dni</t>
        </is>
      </c>
      <c r="F220" s="10" t="inlineStr"/>
    </row>
    <row r="221">
      <c r="A221" s="10" t="inlineStr">
        <is>
          <t>silnik-zaburtowy-fourstroke-15el</t>
        </is>
      </c>
      <c r="B221" s="10" t="inlineStr">
        <is>
          <t>Silnik zaburtowy Mercury 15 KM EL FourStroke EFI</t>
        </is>
      </c>
      <c r="C221" s="10" t="inlineStr">
        <is>
          <t>15336,99</t>
        </is>
      </c>
      <c r="D221" s="10" t="inlineStr">
        <is>
          <t>Mercury</t>
        </is>
      </c>
      <c r="E221" s="10" t="inlineStr">
        <is>
          <t>7-10-dni</t>
        </is>
      </c>
      <c r="F221" s="10" t="inlineStr"/>
    </row>
    <row r="222">
      <c r="A222" s="10" t="inlineStr">
        <is>
          <t>silnik-zaburtowy-fourstroke-15elh</t>
        </is>
      </c>
      <c r="B222" s="10" t="inlineStr">
        <is>
          <t>Silnik zaburtowy Mercury 15 KM ELH FourStroke EFI</t>
        </is>
      </c>
      <c r="C222" s="10" t="inlineStr">
        <is>
          <t>14168,99</t>
        </is>
      </c>
      <c r="D222" s="10" t="inlineStr">
        <is>
          <t>Mercury</t>
        </is>
      </c>
      <c r="E222" s="10" t="inlineStr">
        <is>
          <t>7-10-dni</t>
        </is>
      </c>
      <c r="F222" s="10" t="inlineStr"/>
    </row>
    <row r="223">
      <c r="A223" s="10" t="inlineStr">
        <is>
          <t>silnik-zaburtowy-fourstroke-15elh-pt-pro-kicker</t>
        </is>
      </c>
      <c r="B223" s="10" t="inlineStr">
        <is>
          <t>Silnik zaburtowy Mercury 15 KM ELH PT ProKicker FourStroke EFI</t>
        </is>
      </c>
      <c r="C223" s="10" t="inlineStr">
        <is>
          <t>17232,99</t>
        </is>
      </c>
      <c r="D223" s="10" t="inlineStr">
        <is>
          <t>Mercury</t>
        </is>
      </c>
      <c r="E223" s="10" t="inlineStr">
        <is>
          <t>7-10-dni</t>
        </is>
      </c>
      <c r="F223" s="10" t="inlineStr"/>
    </row>
    <row r="224">
      <c r="A224" s="10" t="inlineStr">
        <is>
          <t>silnik-zaburtowy-fourstroke-15ELPTProKicker</t>
        </is>
      </c>
      <c r="B224" s="10" t="inlineStr">
        <is>
          <t>Silnik zaburtowy Mercury 15 KM ELPT FourStroke EFI</t>
        </is>
      </c>
      <c r="C224" s="10" t="inlineStr">
        <is>
          <t>17417,99</t>
        </is>
      </c>
      <c r="D224" s="10" t="inlineStr">
        <is>
          <t>Mercury</t>
        </is>
      </c>
      <c r="E224" s="10" t="inlineStr">
        <is>
          <t>7-10-dni</t>
        </is>
      </c>
      <c r="F224" s="10" t="inlineStr"/>
    </row>
    <row r="225">
      <c r="A225" s="10" t="inlineStr">
        <is>
          <t>silnik-zaburtowy-fourstroke-15ELPT</t>
        </is>
      </c>
      <c r="B225" s="10" t="inlineStr">
        <is>
          <t>Silnik zaburtowy Mercury 15 KM ELPT FourStroke EFI</t>
        </is>
      </c>
      <c r="C225" s="10" t="inlineStr">
        <is>
          <t>17236,99</t>
        </is>
      </c>
      <c r="D225" s="10" t="inlineStr">
        <is>
          <t>Mercury</t>
        </is>
      </c>
      <c r="E225" s="10" t="inlineStr">
        <is>
          <t>7-10-dni</t>
        </is>
      </c>
      <c r="F225" s="10" t="inlineStr"/>
    </row>
    <row r="226">
      <c r="A226" s="10" t="inlineStr">
        <is>
          <t>silnik-zaburtowy-fourstroke-15mh</t>
        </is>
      </c>
      <c r="B226" s="10" t="inlineStr">
        <is>
          <t>Silnik zaburtowy Mercury 15 KM MH FourStroke EFI</t>
        </is>
      </c>
      <c r="C226" s="10" t="inlineStr">
        <is>
          <t>12809,99</t>
        </is>
      </c>
      <c r="D226" s="10" t="inlineStr">
        <is>
          <t>Mercury</t>
        </is>
      </c>
      <c r="E226" s="10" t="inlineStr">
        <is>
          <t>7-10-dni</t>
        </is>
      </c>
      <c r="F226" s="10" t="inlineStr"/>
    </row>
    <row r="227">
      <c r="A227" s="10" t="inlineStr">
        <is>
          <t>silnik-zaburtowy-fourstroke-15mhl</t>
        </is>
      </c>
      <c r="B227" s="10" t="inlineStr">
        <is>
          <t>Silnik zaburtowy Mercury 15 KM MLH FourStroke EFI</t>
        </is>
      </c>
      <c r="C227" s="10" t="inlineStr">
        <is>
          <t>12809,99</t>
        </is>
      </c>
      <c r="D227" s="10" t="inlineStr">
        <is>
          <t>Mercury</t>
        </is>
      </c>
      <c r="E227" s="10" t="inlineStr">
        <is>
          <t>7-10-dni</t>
        </is>
      </c>
      <c r="F227" s="10" t="inlineStr"/>
    </row>
    <row r="228">
      <c r="A228" s="10" t="inlineStr">
        <is>
          <t>silnik-zaburtowy-fourstroke-2-5MH</t>
        </is>
      </c>
      <c r="B228" s="10" t="inlineStr">
        <is>
          <t>Silnik zaburtowy Mercury 2.5 KM MH FourStroke</t>
        </is>
      </c>
      <c r="C228" s="10" t="inlineStr">
        <is>
          <t>3694,99</t>
        </is>
      </c>
      <c r="D228" s="10" t="inlineStr">
        <is>
          <t>Mercury</t>
        </is>
      </c>
      <c r="E228" s="10" t="inlineStr">
        <is>
          <t>7-10-dni</t>
        </is>
      </c>
      <c r="F228" s="10" t="inlineStr"/>
    </row>
    <row r="229">
      <c r="A229" s="10" t="inlineStr">
        <is>
          <t>silnik-zaburtowy-fourstroke-20e</t>
        </is>
      </c>
      <c r="B229" s="10" t="inlineStr">
        <is>
          <t>Silnik zaburtowy Mercury 20 KM E FourStroke EFI</t>
        </is>
      </c>
      <c r="C229" s="10" t="inlineStr">
        <is>
          <t>17099,99</t>
        </is>
      </c>
      <c r="D229" s="10" t="inlineStr">
        <is>
          <t>Mercury</t>
        </is>
      </c>
      <c r="E229" s="10" t="inlineStr">
        <is>
          <t>7-10-dni</t>
        </is>
      </c>
      <c r="F229" s="10" t="inlineStr"/>
    </row>
    <row r="230">
      <c r="A230" s="10" t="inlineStr">
        <is>
          <t>silnik-zaburtowy-fourstroke-20eh</t>
        </is>
      </c>
      <c r="B230" s="10" t="inlineStr">
        <is>
          <t>Silnik zaburtowy Mercury 20 KM EH FourStroke EFI</t>
        </is>
      </c>
      <c r="C230" s="10" t="inlineStr">
        <is>
          <t>15697,99</t>
        </is>
      </c>
      <c r="D230" s="10" t="inlineStr">
        <is>
          <t>Mercury</t>
        </is>
      </c>
      <c r="E230" s="10" t="inlineStr">
        <is>
          <t>7-10-dni</t>
        </is>
      </c>
      <c r="F230" s="10" t="inlineStr"/>
    </row>
    <row r="231">
      <c r="A231" s="10" t="inlineStr">
        <is>
          <t>silnik-zaburtowy-fourstroke-20el</t>
        </is>
      </c>
      <c r="B231" s="10" t="inlineStr">
        <is>
          <t>Silnik zaburtowy Mercury 20 KM EL FourStroke EFI</t>
        </is>
      </c>
      <c r="C231" s="10" t="inlineStr">
        <is>
          <t>17146,99</t>
        </is>
      </c>
      <c r="D231" s="10" t="inlineStr">
        <is>
          <t>Mercury</t>
        </is>
      </c>
      <c r="E231" s="10" t="inlineStr">
        <is>
          <t>7-10-dni</t>
        </is>
      </c>
      <c r="F231" s="10" t="inlineStr"/>
    </row>
    <row r="232">
      <c r="A232" s="10" t="inlineStr">
        <is>
          <t>silnik-zaburtowy-fourstroke-20elh</t>
        </is>
      </c>
      <c r="B232" s="10" t="inlineStr">
        <is>
          <t>Silnik zaburtowy Mercury 20 KM ELH FourStroke EFI</t>
        </is>
      </c>
      <c r="C232" s="10" t="inlineStr">
        <is>
          <t>18951,99</t>
        </is>
      </c>
      <c r="D232" s="10" t="inlineStr">
        <is>
          <t>Mercury</t>
        </is>
      </c>
      <c r="E232" s="10" t="inlineStr">
        <is>
          <t>7-10-dni</t>
        </is>
      </c>
      <c r="F232" s="10" t="inlineStr"/>
    </row>
    <row r="233">
      <c r="A233" s="10" t="inlineStr">
        <is>
          <t>silnik-zaburtowy-fourstroke-20elhpt</t>
        </is>
      </c>
      <c r="B233" s="10" t="inlineStr">
        <is>
          <t>Silnik zaburtowy Mercury 20 KM ELHPT FourStroke EFI</t>
        </is>
      </c>
      <c r="C233" s="10" t="inlineStr">
        <is>
          <t>17688,99</t>
        </is>
      </c>
      <c r="D233" s="10" t="inlineStr">
        <is>
          <t>Mercury</t>
        </is>
      </c>
      <c r="E233" s="10" t="inlineStr">
        <is>
          <t>7-10-dni</t>
        </is>
      </c>
      <c r="F233" s="10" t="inlineStr"/>
    </row>
    <row r="234">
      <c r="A234" s="10" t="inlineStr">
        <is>
          <t>silnik-zaburtowy-fourstroke-20ept-1</t>
        </is>
      </c>
      <c r="B234" s="10" t="inlineStr">
        <is>
          <t>Silnik zaburtowy Mercury 20 KM ELPT FourStroke EFI</t>
        </is>
      </c>
      <c r="C234" s="10" t="inlineStr">
        <is>
          <t>18951,99</t>
        </is>
      </c>
      <c r="D234" s="10" t="inlineStr">
        <is>
          <t>Mercury</t>
        </is>
      </c>
      <c r="E234" s="10" t="inlineStr">
        <is>
          <t>7-10-dni</t>
        </is>
      </c>
      <c r="F234" s="10" t="inlineStr"/>
    </row>
    <row r="235">
      <c r="A235" s="10" t="inlineStr">
        <is>
          <t>silnik-zaburtowy-fourstroke-20ept</t>
        </is>
      </c>
      <c r="B235" s="10" t="inlineStr">
        <is>
          <t>Silnik zaburtowy Mercury 20 KM EPT FourStroke EFI</t>
        </is>
      </c>
      <c r="C235" s="10" t="inlineStr">
        <is>
          <t>18951,99</t>
        </is>
      </c>
      <c r="D235" s="10" t="inlineStr">
        <is>
          <t>Mercury</t>
        </is>
      </c>
      <c r="E235" s="10" t="inlineStr">
        <is>
          <t>7-10-dni</t>
        </is>
      </c>
      <c r="F235" s="10" t="inlineStr"/>
    </row>
    <row r="236">
      <c r="A236" s="10" t="inlineStr">
        <is>
          <t>silnik-zaburtowy-fourstroke-20mh</t>
        </is>
      </c>
      <c r="B236" s="10" t="inlineStr">
        <is>
          <t>Silnik zaburtowy Mercury 20 KM MH FourStroke EFI</t>
        </is>
      </c>
      <c r="C236" s="10" t="inlineStr">
        <is>
          <t>14439,99</t>
        </is>
      </c>
      <c r="D236" s="10" t="inlineStr">
        <is>
          <t>Mercury</t>
        </is>
      </c>
      <c r="E236" s="10" t="inlineStr">
        <is>
          <t>7-10-dni</t>
        </is>
      </c>
      <c r="F236" s="10" t="inlineStr"/>
    </row>
    <row r="237">
      <c r="A237" s="10" t="inlineStr">
        <is>
          <t>silnik-zaburtowy-fourstroke-20mlh</t>
        </is>
      </c>
      <c r="B237" s="10" t="inlineStr">
        <is>
          <t>Silnik zaburtowy Mercury 20 KM MLH FourStroke EFI</t>
        </is>
      </c>
      <c r="C237" s="10" t="inlineStr">
        <is>
          <t>14434,99</t>
        </is>
      </c>
      <c r="D237" s="10" t="inlineStr">
        <is>
          <t>Mercury</t>
        </is>
      </c>
      <c r="E237" s="10" t="inlineStr">
        <is>
          <t>7-10-dni</t>
        </is>
      </c>
      <c r="F237" s="10" t="inlineStr"/>
    </row>
    <row r="238">
      <c r="A238" s="10" t="inlineStr">
        <is>
          <t>silnik-zaburtowy-fourstroke-25mh</t>
        </is>
      </c>
      <c r="B238" s="10" t="inlineStr">
        <is>
          <t>Silnik zaburtowy Mercury 25 KM MH FourStroke EFI</t>
        </is>
      </c>
      <c r="C238" s="10" t="inlineStr">
        <is>
          <t>18861,99</t>
        </is>
      </c>
      <c r="D238" s="10" t="inlineStr">
        <is>
          <t>Mercury</t>
        </is>
      </c>
      <c r="E238" s="10" t="inlineStr">
        <is>
          <t>7-10-dni</t>
        </is>
      </c>
      <c r="F238" s="10" t="inlineStr"/>
    </row>
    <row r="239">
      <c r="A239" s="10" t="inlineStr">
        <is>
          <t>silnik-zaburtowy-fourstroke-25mlh</t>
        </is>
      </c>
      <c r="B239" s="10" t="inlineStr">
        <is>
          <t>Silnik zaburtowy Mercury 25 KM MLH FourStroke EFI</t>
        </is>
      </c>
      <c r="C239" s="10" t="inlineStr">
        <is>
          <t>18861,99</t>
        </is>
      </c>
      <c r="D239" s="10" t="inlineStr">
        <is>
          <t>Mercury</t>
        </is>
      </c>
      <c r="E239" s="10" t="inlineStr">
        <is>
          <t>7-10-dni</t>
        </is>
      </c>
      <c r="F239" s="10" t="inlineStr"/>
    </row>
    <row r="240">
      <c r="A240" s="10" t="inlineStr">
        <is>
          <t>silnik-zaburtowy-fourstroke-3.5MH</t>
        </is>
      </c>
      <c r="B240" s="10" t="inlineStr">
        <is>
          <t>Silnik zaburtowy Mercury 3.5 KM MH FourStroke</t>
        </is>
      </c>
      <c r="C240" s="10" t="inlineStr">
        <is>
          <t>4168,99</t>
        </is>
      </c>
      <c r="D240" s="10" t="inlineStr">
        <is>
          <t>Mercury</t>
        </is>
      </c>
      <c r="E240" s="10" t="inlineStr">
        <is>
          <t>7-10-dni</t>
        </is>
      </c>
      <c r="F240" s="10" t="inlineStr"/>
    </row>
    <row r="241">
      <c r="A241" s="10" t="inlineStr">
        <is>
          <t>silnik-zaburtowy-fourstroke-3.5MLH</t>
        </is>
      </c>
      <c r="B241" s="10" t="inlineStr">
        <is>
          <t>Silnik zaburtowy Mercury 3.5 KM MLH FourStroke</t>
        </is>
      </c>
      <c r="C241" s="10" t="inlineStr">
        <is>
          <t>4199,99</t>
        </is>
      </c>
      <c r="D241" s="10" t="inlineStr">
        <is>
          <t>Mercury</t>
        </is>
      </c>
      <c r="E241" s="10" t="inlineStr">
        <is>
          <t>7-10-dni</t>
        </is>
      </c>
      <c r="F241" s="10" t="inlineStr"/>
    </row>
    <row r="242">
      <c r="A242" s="10" t="inlineStr">
        <is>
          <t>silnik-zaburtowy-fourstroke-4MH</t>
        </is>
      </c>
      <c r="B242" s="10" t="inlineStr">
        <is>
          <t>Silnik zaburtowy Mercury 4 KM MH FourStroke</t>
        </is>
      </c>
      <c r="C242" s="10" t="inlineStr">
        <is>
          <t>4867,99</t>
        </is>
      </c>
      <c r="D242" s="10" t="inlineStr">
        <is>
          <t>Mercury</t>
        </is>
      </c>
      <c r="E242" s="10" t="inlineStr">
        <is>
          <t>7-10-dni</t>
        </is>
      </c>
      <c r="F242" s="10" t="inlineStr"/>
    </row>
    <row r="243">
      <c r="A243" s="10" t="inlineStr">
        <is>
          <t>silnik-zaburtowy-fourstroke-4MLH</t>
        </is>
      </c>
      <c r="B243" s="10" t="inlineStr">
        <is>
          <t>Silnik zaburtowy Mercury 4 KM MLH FourStroke</t>
        </is>
      </c>
      <c r="C243" s="10" t="inlineStr">
        <is>
          <t>5228,99</t>
        </is>
      </c>
      <c r="D243" s="10" t="inlineStr">
        <is>
          <t>Mercury</t>
        </is>
      </c>
      <c r="E243" s="10" t="inlineStr">
        <is>
          <t>7-10-dni</t>
        </is>
      </c>
      <c r="F243" s="10" t="inlineStr"/>
    </row>
    <row r="244">
      <c r="A244" s="10" t="inlineStr">
        <is>
          <t>silnik-zaburtowy-fourstroke-5MH</t>
        </is>
      </c>
      <c r="B244" s="10" t="inlineStr">
        <is>
          <t>Silnik zaburtowy Mercury 5 KM MH FourStroke</t>
        </is>
      </c>
      <c r="C244" s="10" t="inlineStr">
        <is>
          <t>5589,99</t>
        </is>
      </c>
      <c r="D244" s="10" t="inlineStr">
        <is>
          <t>Mercury</t>
        </is>
      </c>
      <c r="E244" s="10" t="inlineStr">
        <is>
          <t>7-10-dni</t>
        </is>
      </c>
      <c r="F244" s="10" t="inlineStr"/>
    </row>
    <row r="245">
      <c r="A245" s="10" t="inlineStr">
        <is>
          <t>silnik-zaburtowy-fourstroke-5MLH</t>
        </is>
      </c>
      <c r="B245" s="10" t="inlineStr">
        <is>
          <t>Silnik zaburtowy Mercury 5 KM MLH FourStroke</t>
        </is>
      </c>
      <c r="C245" s="10" t="inlineStr">
        <is>
          <t>5589,99</t>
        </is>
      </c>
      <c r="D245" s="10" t="inlineStr">
        <is>
          <t>Mercury</t>
        </is>
      </c>
      <c r="E245" s="10" t="inlineStr">
        <is>
          <t>7-10-dni</t>
        </is>
      </c>
      <c r="F245" s="10" t="inlineStr"/>
    </row>
    <row r="246">
      <c r="A246" s="10" t="inlineStr">
        <is>
          <t>silnik-zaburtowy-fourstroke-5MLHA</t>
        </is>
      </c>
      <c r="B246" s="10" t="inlineStr">
        <is>
          <t>Silnik zaburtowy Mercury 5 KM MLHA FourStroke</t>
        </is>
      </c>
      <c r="C246" s="10" t="inlineStr">
        <is>
          <t>6131,99</t>
        </is>
      </c>
      <c r="D246" s="10" t="inlineStr">
        <is>
          <t>Mercury</t>
        </is>
      </c>
      <c r="E246" s="10" t="inlineStr">
        <is>
          <t>7-10-dni</t>
        </is>
      </c>
      <c r="F246" s="10" t="inlineStr"/>
    </row>
    <row r="247">
      <c r="A247" s="10" t="inlineStr">
        <is>
          <t>silnik-zaburtowy-fourstroke-2-5-1-1-1-1-1-1-1-1</t>
        </is>
      </c>
      <c r="B247" s="10" t="inlineStr">
        <is>
          <t>Silnik zaburtowy Mercury 5 KM MLHA SAIL FourStroke</t>
        </is>
      </c>
      <c r="C247" s="10" t="inlineStr">
        <is>
          <t>6311,99</t>
        </is>
      </c>
      <c r="D247" s="10" t="inlineStr">
        <is>
          <t>Mercury</t>
        </is>
      </c>
      <c r="E247" s="10" t="inlineStr">
        <is>
          <t>7-10-dni</t>
        </is>
      </c>
      <c r="F247" s="10" t="inlineStr"/>
    </row>
    <row r="248">
      <c r="A248" s="10" t="inlineStr">
        <is>
          <t>silnik-zaburtowy-fourstroke-6MH</t>
        </is>
      </c>
      <c r="B248" s="10" t="inlineStr">
        <is>
          <t>Silnik zaburtowy Mercury 6 KM MH FourStroke</t>
        </is>
      </c>
      <c r="C248" s="10" t="inlineStr">
        <is>
          <t>6311,99</t>
        </is>
      </c>
      <c r="D248" s="10" t="inlineStr">
        <is>
          <t>Mercury</t>
        </is>
      </c>
      <c r="E248" s="10" t="inlineStr">
        <is>
          <t>7-10-dni</t>
        </is>
      </c>
      <c r="F248" s="10" t="inlineStr"/>
    </row>
    <row r="249">
      <c r="A249" s="10" t="inlineStr">
        <is>
          <t>silnik-zaburtowy-fourstroke-6MLH</t>
        </is>
      </c>
      <c r="B249" s="10" t="inlineStr">
        <is>
          <t>Silnik zaburtowy Mercury 6 KM MLH FourStroke</t>
        </is>
      </c>
      <c r="C249" s="10" t="inlineStr">
        <is>
          <t>6402,99</t>
        </is>
      </c>
      <c r="D249" s="10" t="inlineStr">
        <is>
          <t>Mercury</t>
        </is>
      </c>
      <c r="E249" s="10" t="inlineStr">
        <is>
          <t>7-10-dni</t>
        </is>
      </c>
      <c r="F249" s="10" t="inlineStr"/>
    </row>
    <row r="250">
      <c r="A250" s="10" t="inlineStr">
        <is>
          <t>silnik-zaburtowy-fourstroke-8EH</t>
        </is>
      </c>
      <c r="B250" s="10" t="inlineStr">
        <is>
          <t>Silnik zaburtowy Mercury 8 KM EH FourStroke</t>
        </is>
      </c>
      <c r="C250" s="10" t="inlineStr">
        <is>
          <t>12339,99</t>
        </is>
      </c>
      <c r="D250" s="10" t="inlineStr">
        <is>
          <t>Mercury</t>
        </is>
      </c>
      <c r="E250" s="10" t="inlineStr">
        <is>
          <t>7-10-dni</t>
        </is>
      </c>
      <c r="F250" s="10" t="inlineStr"/>
    </row>
    <row r="251">
      <c r="A251" s="10" t="inlineStr">
        <is>
          <t>silnik-zaburtowy-fourstroke-8EL</t>
        </is>
      </c>
      <c r="B251" s="10" t="inlineStr">
        <is>
          <t>Silnik zaburtowy Mercury 8 KM EL FourStroke</t>
        </is>
      </c>
      <c r="C251" s="10" t="inlineStr">
        <is>
          <t>14629,99</t>
        </is>
      </c>
      <c r="D251" s="10" t="inlineStr">
        <is>
          <t>Mercury</t>
        </is>
      </c>
      <c r="E251" s="10" t="inlineStr">
        <is>
          <t>7-10-dni</t>
        </is>
      </c>
      <c r="F251" s="10" t="inlineStr"/>
    </row>
    <row r="252">
      <c r="A252" s="10" t="inlineStr">
        <is>
          <t>silnik-zaburtowy-fourstroke-8ELH</t>
        </is>
      </c>
      <c r="B252" s="10" t="inlineStr">
        <is>
          <t>Silnik zaburtowy Mercury 8 KM ELH FourStroke</t>
        </is>
      </c>
      <c r="C252" s="10" t="inlineStr">
        <is>
          <t>12863,99</t>
        </is>
      </c>
      <c r="D252" s="10" t="inlineStr">
        <is>
          <t>Mercury</t>
        </is>
      </c>
      <c r="E252" s="10" t="inlineStr">
        <is>
          <t>7-10-dni</t>
        </is>
      </c>
      <c r="F252" s="10" t="inlineStr"/>
    </row>
    <row r="253">
      <c r="A253" s="10" t="inlineStr">
        <is>
          <t>silnik-zaburtowy-fourstroke-8MH</t>
        </is>
      </c>
      <c r="B253" s="10" t="inlineStr">
        <is>
          <t>Silnik zaburtowy Mercury 8 KM MH FourStroke</t>
        </is>
      </c>
      <c r="C253" s="10" t="inlineStr">
        <is>
          <t>9651,99</t>
        </is>
      </c>
      <c r="D253" s="10" t="inlineStr">
        <is>
          <t>Mercury</t>
        </is>
      </c>
      <c r="E253" s="10" t="inlineStr">
        <is>
          <t>7-10-dni</t>
        </is>
      </c>
      <c r="F253" s="10" t="inlineStr"/>
    </row>
    <row r="254">
      <c r="A254" s="10" t="inlineStr">
        <is>
          <t>silnik-zaburtowy-fourstroke-8MLH</t>
        </is>
      </c>
      <c r="B254" s="10" t="inlineStr">
        <is>
          <t>Silnik zaburtowy Mercury 8 KM MLH FourStroke</t>
        </is>
      </c>
      <c r="C254" s="10" t="inlineStr">
        <is>
          <t>9651,99</t>
        </is>
      </c>
      <c r="D254" s="10" t="inlineStr">
        <is>
          <t>Mercury</t>
        </is>
      </c>
      <c r="E254" s="10" t="inlineStr">
        <is>
          <t>7-10-dni</t>
        </is>
      </c>
      <c r="F254" s="10" t="inlineStr"/>
    </row>
    <row r="255">
      <c r="A255" s="10" t="inlineStr">
        <is>
          <t>silnik-zaburtowy-fourstroke-9.9EH/ELH</t>
        </is>
      </c>
      <c r="B255" s="10" t="inlineStr">
        <is>
          <t>Silnik zaburtowy Mercury 9.9 KM EH/ELH FourStroke</t>
        </is>
      </c>
      <c r="C255" s="10" t="inlineStr">
        <is>
          <t>12178,99</t>
        </is>
      </c>
      <c r="D255" s="10" t="inlineStr">
        <is>
          <t>Mercury</t>
        </is>
      </c>
      <c r="E255" s="10" t="inlineStr">
        <is>
          <t>7-10-dni</t>
        </is>
      </c>
      <c r="F255" s="10" t="inlineStr"/>
    </row>
    <row r="256">
      <c r="A256" s="10" t="inlineStr">
        <is>
          <t>silnik-zaburtowy-fourstroke-9.9EL-CT</t>
        </is>
      </c>
      <c r="B256" s="10" t="inlineStr">
        <is>
          <t>Silnik zaburtowy Mercury 9.9 KM EL CT FourStroke</t>
        </is>
      </c>
      <c r="C256" s="10" t="inlineStr">
        <is>
          <t>15066,99</t>
        </is>
      </c>
      <c r="D256" s="10" t="inlineStr">
        <is>
          <t>Mercury</t>
        </is>
      </c>
      <c r="E256" s="10" t="inlineStr">
        <is>
          <t>7-10-dni</t>
        </is>
      </c>
      <c r="F256" s="10" t="inlineStr"/>
    </row>
    <row r="257">
      <c r="A257" s="10" t="inlineStr">
        <is>
          <t>silnik-zaburtowy-fourstroke-9.9EL</t>
        </is>
      </c>
      <c r="B257" s="10" t="inlineStr">
        <is>
          <t>Silnik zaburtowy Mercury 9.9 KM EL FourStroke</t>
        </is>
      </c>
      <c r="C257" s="10" t="inlineStr">
        <is>
          <t>13892,99</t>
        </is>
      </c>
      <c r="D257" s="10" t="inlineStr">
        <is>
          <t>Mercury</t>
        </is>
      </c>
      <c r="E257" s="10" t="inlineStr">
        <is>
          <t>7-10-dni</t>
        </is>
      </c>
      <c r="F257" s="10" t="inlineStr"/>
    </row>
    <row r="258">
      <c r="A258" s="10" t="inlineStr">
        <is>
          <t>silnik-zaburtowy-fourstroke-9.9ELH</t>
        </is>
      </c>
      <c r="B258" s="10" t="inlineStr">
        <is>
          <t>Silnik zaburtowy Mercury 9.9 KM ELH CT FourStroke</t>
        </is>
      </c>
      <c r="C258" s="10" t="inlineStr">
        <is>
          <t>13802,99</t>
        </is>
      </c>
      <c r="D258" s="10" t="inlineStr">
        <is>
          <t>Mercury</t>
        </is>
      </c>
      <c r="E258" s="10" t="inlineStr">
        <is>
          <t>7-10-dni</t>
        </is>
      </c>
      <c r="F258" s="10" t="inlineStr"/>
    </row>
    <row r="259">
      <c r="A259" s="10" t="inlineStr">
        <is>
          <t>silnik-zaburtowy-fourstroke-9.9ELH-PTCT-PK</t>
        </is>
      </c>
      <c r="B259" s="10" t="inlineStr">
        <is>
          <t>Silnik zaburtowy Mercury 9.9 KM ELH PTCT PK FourStroke</t>
        </is>
      </c>
      <c r="C259" s="10" t="inlineStr">
        <is>
          <t>15697,99</t>
        </is>
      </c>
      <c r="D259" s="10" t="inlineStr">
        <is>
          <t>Mercury</t>
        </is>
      </c>
      <c r="E259" s="10" t="inlineStr">
        <is>
          <t>7-10-dni</t>
        </is>
      </c>
      <c r="F259" s="10" t="inlineStr"/>
    </row>
    <row r="260">
      <c r="A260" s="10" t="inlineStr">
        <is>
          <t>silnik-zaburtowy-fourstroke-9.9ELPT</t>
        </is>
      </c>
      <c r="B260" s="10" t="inlineStr">
        <is>
          <t>Silnik zaburtowy Mercury 9.9 KM ELPT CT FourStroke</t>
        </is>
      </c>
      <c r="C260" s="10" t="inlineStr">
        <is>
          <t>15612,99</t>
        </is>
      </c>
      <c r="D260" s="10" t="inlineStr">
        <is>
          <t>Mercury</t>
        </is>
      </c>
      <c r="E260" s="10" t="inlineStr">
        <is>
          <t>7-10-dni</t>
        </is>
      </c>
      <c r="F260" s="10" t="inlineStr"/>
    </row>
    <row r="261">
      <c r="A261" s="10" t="inlineStr">
        <is>
          <t>silnik-zaburtowy-fourstroke-9.9MH</t>
        </is>
      </c>
      <c r="B261" s="10" t="inlineStr">
        <is>
          <t>Silnik zaburtowy Mercury 9.9 KM MH FourStroke</t>
        </is>
      </c>
      <c r="C261" s="10" t="inlineStr">
        <is>
          <t>10914,99</t>
        </is>
      </c>
      <c r="D261" s="10" t="inlineStr">
        <is>
          <t>Mercury</t>
        </is>
      </c>
      <c r="E261" s="10" t="inlineStr">
        <is>
          <t>7-10-dni</t>
        </is>
      </c>
      <c r="F261" s="10" t="inlineStr"/>
    </row>
    <row r="262">
      <c r="A262" s="10" t="inlineStr">
        <is>
          <t>silnik-zaburtowy-fourstroke-9.9MLH-CT</t>
        </is>
      </c>
      <c r="B262" s="10" t="inlineStr">
        <is>
          <t>Silnik zaburtowy Mercury 9.9 KM MLH CT FourStroke</t>
        </is>
      </c>
      <c r="C262" s="10" t="inlineStr">
        <is>
          <t>12900,99</t>
        </is>
      </c>
      <c r="D262" s="10" t="inlineStr">
        <is>
          <t>Mercury</t>
        </is>
      </c>
      <c r="E262" s="10" t="inlineStr">
        <is>
          <t>7-10-dni</t>
        </is>
      </c>
      <c r="F262" s="10" t="inlineStr"/>
    </row>
    <row r="263">
      <c r="A263" s="10" t="inlineStr">
        <is>
          <t>silnik-zaburtowy-fourstroke-9.9MLH</t>
        </is>
      </c>
      <c r="B263" s="10" t="inlineStr">
        <is>
          <t>Silnik zaburtowy Mercury 9.9 KM MLH FourStroke</t>
        </is>
      </c>
      <c r="C263" s="10" t="inlineStr">
        <is>
          <t>10458,99</t>
        </is>
      </c>
      <c r="D263" s="10" t="inlineStr">
        <is>
          <t>Mercury</t>
        </is>
      </c>
      <c r="E263" s="10" t="inlineStr">
        <is>
          <t>7-10-dni</t>
        </is>
      </c>
      <c r="F263" s="10" t="inlineStr"/>
    </row>
    <row r="264">
      <c r="A264" s="10" t="inlineStr">
        <is>
          <t>silnik-zaburtowy-fourstroke-9.9MXLH</t>
        </is>
      </c>
      <c r="B264" s="10" t="inlineStr">
        <is>
          <t>Silnik zaburtowy Mercury 9.9 KM MXLH FourStroke</t>
        </is>
      </c>
      <c r="C264" s="10" t="inlineStr">
        <is>
          <t>10914,99</t>
        </is>
      </c>
      <c r="D264" s="10" t="inlineStr">
        <is>
          <t>Mercury</t>
        </is>
      </c>
      <c r="E264" s="10" t="inlineStr">
        <is>
          <t>7-10-dni</t>
        </is>
      </c>
      <c r="F264" s="10" t="inlineStr"/>
    </row>
    <row r="265">
      <c r="A265" s="10" t="inlineStr">
        <is>
          <t>990F0-22B31-001</t>
        </is>
      </c>
      <c r="B265" s="10" t="inlineStr">
        <is>
          <t>Olej silnikowy 10W40 Suzuki Marine ECSTAR 1L</t>
        </is>
      </c>
      <c r="C265" s="10" t="inlineStr">
        <is>
          <t>75,00</t>
        </is>
      </c>
      <c r="D265" s="10" t="inlineStr">
        <is>
          <t>Oleje</t>
        </is>
      </c>
      <c r="E265" s="10" t="inlineStr">
        <is>
          <t>2-3-dni</t>
        </is>
      </c>
      <c r="F265" s="10" t="inlineStr"/>
    </row>
    <row r="266">
      <c r="A266" s="10" t="inlineStr">
        <is>
          <t>990F0-22B31-004</t>
        </is>
      </c>
      <c r="B266" s="10" t="inlineStr">
        <is>
          <t>Olej silnikowy 10W40 Suzuki Marine ECSTAR 4L</t>
        </is>
      </c>
      <c r="C266" s="10" t="inlineStr">
        <is>
          <t>280,00</t>
        </is>
      </c>
      <c r="D266" s="10" t="inlineStr">
        <is>
          <t>Oleje</t>
        </is>
      </c>
      <c r="E266" s="10" t="inlineStr">
        <is>
          <t>2-3-dni</t>
        </is>
      </c>
      <c r="F266" s="10" t="inlineStr"/>
    </row>
    <row r="267">
      <c r="A267" s="10" t="inlineStr">
        <is>
          <t>988</t>
        </is>
      </c>
      <c r="B267" s="10" t="inlineStr">
        <is>
          <t>Czujnik paliwa typu S3</t>
        </is>
      </c>
      <c r="C267" s="10" t="inlineStr">
        <is>
          <t>200,00</t>
        </is>
      </c>
      <c r="D267" s="10" t="inlineStr">
        <is>
          <t>Pozostałe</t>
        </is>
      </c>
      <c r="E267" s="10" t="inlineStr">
        <is>
          <t>od-reki</t>
        </is>
      </c>
      <c r="F267" s="10" t="inlineStr"/>
    </row>
    <row r="268">
      <c r="A268" s="10" t="inlineStr">
        <is>
          <t>989</t>
        </is>
      </c>
      <c r="B268" s="10" t="inlineStr">
        <is>
          <t>Czujnik poziomu paliwa/wody S5</t>
        </is>
      </c>
      <c r="C268" s="10" t="inlineStr">
        <is>
          <t>130,00</t>
        </is>
      </c>
      <c r="D268" s="10" t="inlineStr">
        <is>
          <t>Pozostałe</t>
        </is>
      </c>
      <c r="E268" s="10" t="inlineStr">
        <is>
          <t>od-reki</t>
        </is>
      </c>
      <c r="F268" s="10" t="inlineStr"/>
    </row>
    <row r="269">
      <c r="A269" s="10" t="inlineStr">
        <is>
          <t>HO6001</t>
        </is>
      </c>
      <c r="B269" s="10" t="inlineStr">
        <is>
          <t>Dometic SeaStar Tie Bar Kit (Łącznik silników zaburtowych)</t>
        </is>
      </c>
      <c r="C269" s="10" t="inlineStr">
        <is>
          <t>2110,00</t>
        </is>
      </c>
      <c r="D269" s="10" t="inlineStr">
        <is>
          <t>Pozostałe</t>
        </is>
      </c>
      <c r="E269" s="10" t="inlineStr">
        <is>
          <t>od-reki</t>
        </is>
      </c>
      <c r="F269" s="10" t="inlineStr"/>
    </row>
    <row r="270">
      <c r="A270" s="10" t="inlineStr">
        <is>
          <t>A06064</t>
        </is>
      </c>
      <c r="B270" s="10" t="inlineStr">
        <is>
          <t>Gniazdo 5-kierunkowe Raymarine SeaTalk</t>
        </is>
      </c>
      <c r="C270" s="10" t="inlineStr">
        <is>
          <t>190,00</t>
        </is>
      </c>
      <c r="D270" s="10" t="inlineStr">
        <is>
          <t>Pozostałe</t>
        </is>
      </c>
      <c r="E270" s="10" t="inlineStr">
        <is>
          <t>od-reki</t>
        </is>
      </c>
      <c r="F270" s="10" t="inlineStr"/>
    </row>
    <row r="271">
      <c r="A271" s="10" t="inlineStr">
        <is>
          <t>41849Z</t>
        </is>
      </c>
      <c r="B271" s="10" t="inlineStr">
        <is>
          <t>Joystick Ultraflex</t>
        </is>
      </c>
      <c r="C271" s="10" t="inlineStr">
        <is>
          <t>745,00</t>
        </is>
      </c>
      <c r="D271" s="10" t="inlineStr">
        <is>
          <t>Pozostałe</t>
        </is>
      </c>
      <c r="E271" s="10" t="inlineStr">
        <is>
          <t>na-zamowienie</t>
        </is>
      </c>
      <c r="F271" s="10" t="inlineStr"/>
    </row>
    <row r="272">
      <c r="A272" s="10" t="inlineStr">
        <is>
          <t>2801</t>
        </is>
      </c>
      <c r="B272" s="10" t="inlineStr">
        <is>
          <t>Kabel połączeniowy MP16 15m 3x1,5mm2 RATIO</t>
        </is>
      </c>
      <c r="C272" s="10" t="inlineStr">
        <is>
          <t>398,99</t>
        </is>
      </c>
      <c r="D272" s="10" t="inlineStr">
        <is>
          <t>Pozostałe</t>
        </is>
      </c>
      <c r="E272" s="10" t="inlineStr">
        <is>
          <t>od-reki</t>
        </is>
      </c>
      <c r="F272" s="10" t="inlineStr"/>
    </row>
    <row r="273">
      <c r="A273" s="10" t="inlineStr">
        <is>
          <t>14.386.00</t>
        </is>
      </c>
      <c r="B273" s="10" t="inlineStr">
        <is>
          <t>Klemy akumulatora</t>
        </is>
      </c>
      <c r="C273" s="10" t="inlineStr">
        <is>
          <t>66,00</t>
        </is>
      </c>
      <c r="D273" s="10" t="inlineStr">
        <is>
          <t>Pozostałe</t>
        </is>
      </c>
      <c r="E273" s="10" t="inlineStr">
        <is>
          <t>od-reki</t>
        </is>
      </c>
      <c r="F273" s="10" t="inlineStr"/>
    </row>
    <row r="274">
      <c r="A274" s="10" t="inlineStr">
        <is>
          <t>06240-ZW7-U00</t>
        </is>
      </c>
      <c r="B274" s="10" t="inlineStr">
        <is>
          <t>Manetka boczna wpuszczana Honda</t>
        </is>
      </c>
      <c r="C274" s="10" t="inlineStr">
        <is>
          <t>1700,00</t>
        </is>
      </c>
      <c r="D274" s="10" t="inlineStr">
        <is>
          <t>Pozostałe</t>
        </is>
      </c>
      <c r="E274" s="10" t="inlineStr">
        <is>
          <t>7-10-dni</t>
        </is>
      </c>
      <c r="F274" s="10" t="inlineStr"/>
    </row>
    <row r="275">
      <c r="A275" s="10" t="inlineStr">
        <is>
          <t>991</t>
        </is>
      </c>
      <c r="B275" s="10" t="inlineStr">
        <is>
          <t>Manetka silnika Yamaha 704-48205-P1-00</t>
        </is>
      </c>
      <c r="C275" s="10" t="inlineStr">
        <is>
          <t>1070,00</t>
        </is>
      </c>
      <c r="D275" s="10" t="inlineStr">
        <is>
          <t>Pozostałe</t>
        </is>
      </c>
      <c r="E275" s="10" t="inlineStr">
        <is>
          <t>od-reki</t>
        </is>
      </c>
      <c r="F275" s="10" t="inlineStr"/>
    </row>
    <row r="276">
      <c r="A276" s="10" t="inlineStr">
        <is>
          <t>8M0063473</t>
        </is>
      </c>
      <c r="B276" s="10" t="inlineStr">
        <is>
          <t>Mercury Dual Outboard Tie-bar Kit (Łącznik silników zaburtowych)</t>
        </is>
      </c>
      <c r="C276" s="10" t="inlineStr">
        <is>
          <t>2522,00</t>
        </is>
      </c>
      <c r="D276" s="10" t="inlineStr">
        <is>
          <t>Pozostałe</t>
        </is>
      </c>
      <c r="E276" s="10" t="inlineStr">
        <is>
          <t>od-reki</t>
        </is>
      </c>
      <c r="F276" s="10" t="inlineStr"/>
    </row>
    <row r="277">
      <c r="A277" s="10" t="inlineStr">
        <is>
          <t>HF5527</t>
        </is>
      </c>
      <c r="B277" s="10" t="inlineStr">
        <is>
          <t>Mosiężne łączniki układu sterowania 3/8"</t>
        </is>
      </c>
      <c r="C277" s="10" t="inlineStr">
        <is>
          <t>35,00</t>
        </is>
      </c>
      <c r="D277" s="10" t="inlineStr">
        <is>
          <t>Pozostałe</t>
        </is>
      </c>
      <c r="E277" s="10" t="inlineStr">
        <is>
          <t>od-reki</t>
        </is>
      </c>
      <c r="F277" s="10" t="inlineStr"/>
    </row>
    <row r="278">
      <c r="A278" s="10" t="inlineStr">
        <is>
          <t>78370409577</t>
        </is>
      </c>
      <c r="B278" s="10" t="inlineStr">
        <is>
          <t>Olej Hydrauliczny Układu Sterowania SeaStar</t>
        </is>
      </c>
      <c r="C278" s="10" t="inlineStr">
        <is>
          <t>80,00</t>
        </is>
      </c>
      <c r="D278" s="10" t="inlineStr">
        <is>
          <t>Pozostałe</t>
        </is>
      </c>
      <c r="E278" s="10" t="inlineStr">
        <is>
          <t>na-zamowienie</t>
        </is>
      </c>
      <c r="F278" s="10" t="inlineStr"/>
    </row>
    <row r="279">
      <c r="A279" s="10" t="inlineStr">
        <is>
          <t>V9124</t>
        </is>
      </c>
      <c r="B279" s="10" t="inlineStr">
        <is>
          <t>Podstawa anteny telewizyjnej GLOMEX</t>
        </is>
      </c>
      <c r="C279" s="10" t="inlineStr">
        <is>
          <t>220,00</t>
        </is>
      </c>
      <c r="D279" s="10" t="inlineStr">
        <is>
          <t>Pozostałe</t>
        </is>
      </c>
      <c r="E279" s="10" t="inlineStr">
        <is>
          <t>na-zamowienie</t>
        </is>
      </c>
      <c r="F279" s="10" t="inlineStr"/>
    </row>
    <row r="280">
      <c r="A280" s="10" t="inlineStr">
        <is>
          <t>990</t>
        </is>
      </c>
      <c r="B280" s="10" t="inlineStr">
        <is>
          <t>Podstawa nogi od stołu</t>
        </is>
      </c>
      <c r="C280" s="10" t="inlineStr">
        <is>
          <t>40,00</t>
        </is>
      </c>
      <c r="D280" s="10" t="inlineStr">
        <is>
          <t>Pozostałe</t>
        </is>
      </c>
      <c r="E280" s="10" t="inlineStr">
        <is>
          <t>od-reki</t>
        </is>
      </c>
      <c r="F280" s="10" t="inlineStr"/>
    </row>
    <row r="281">
      <c r="A281" s="10" t="inlineStr">
        <is>
          <t>podwojna-manetka-yamaha</t>
        </is>
      </c>
      <c r="B281" s="10" t="inlineStr">
        <is>
          <t>Podwójna manetka Yamaha</t>
        </is>
      </c>
      <c r="C281" s="10" t="inlineStr">
        <is>
          <t>9024,99</t>
        </is>
      </c>
      <c r="D281" s="10" t="inlineStr">
        <is>
          <t>Pozostałe</t>
        </is>
      </c>
      <c r="E281" s="10" t="inlineStr">
        <is>
          <t>od-reki</t>
        </is>
      </c>
      <c r="F281" s="10" t="inlineStr"/>
    </row>
    <row r="282">
      <c r="A282" s="10" t="inlineStr">
        <is>
          <t>14.546.02</t>
        </is>
      </c>
      <c r="B282" s="10" t="inlineStr">
        <is>
          <t>Pojemnik na akumulator</t>
        </is>
      </c>
      <c r="C282" s="10" t="inlineStr">
        <is>
          <t>107,00</t>
        </is>
      </c>
      <c r="D282" s="10" t="inlineStr">
        <is>
          <t>Pozostałe</t>
        </is>
      </c>
      <c r="E282" s="10" t="inlineStr">
        <is>
          <t>7-10-dni</t>
        </is>
      </c>
      <c r="F282" s="10" t="inlineStr"/>
    </row>
    <row r="283">
      <c r="A283" s="10" t="inlineStr">
        <is>
          <t>A06045</t>
        </is>
      </c>
      <c r="B283" s="10" t="inlineStr">
        <is>
          <t>Przejsciowka SeaTalk do NMEA2000</t>
        </is>
      </c>
      <c r="C283" s="10" t="inlineStr">
        <is>
          <t>2,00</t>
        </is>
      </c>
      <c r="D283" s="10" t="inlineStr">
        <is>
          <t>Pozostałe</t>
        </is>
      </c>
      <c r="E283" s="10" t="inlineStr">
        <is>
          <t>od-reki</t>
        </is>
      </c>
      <c r="F283" s="10" t="inlineStr"/>
    </row>
    <row r="284">
      <c r="A284" s="10" t="inlineStr">
        <is>
          <t>HO5924</t>
        </is>
      </c>
      <c r="B284" s="10" t="inlineStr">
        <is>
          <t>Przewody Hyrdauliczne SeaStar 2x24'</t>
        </is>
      </c>
      <c r="C284" s="10" t="inlineStr">
        <is>
          <t>1520,00</t>
        </is>
      </c>
      <c r="D284" s="10" t="inlineStr">
        <is>
          <t>Pozostałe</t>
        </is>
      </c>
      <c r="E284" s="10" t="inlineStr">
        <is>
          <t>od-reki</t>
        </is>
      </c>
      <c r="F284" s="10" t="inlineStr"/>
    </row>
    <row r="285">
      <c r="A285" s="10" t="inlineStr">
        <is>
          <t>HO8308</t>
        </is>
      </c>
      <c r="B285" s="10" t="inlineStr">
        <is>
          <t>Przewody hydrauliczne SeaStar 2x8'</t>
        </is>
      </c>
      <c r="C285" s="10" t="inlineStr">
        <is>
          <t>1100,00</t>
        </is>
      </c>
      <c r="D285" s="10" t="inlineStr">
        <is>
          <t>Pozostałe</t>
        </is>
      </c>
      <c r="E285" s="10" t="inlineStr">
        <is>
          <t>od-reki</t>
        </is>
      </c>
      <c r="F285" s="10" t="inlineStr"/>
    </row>
    <row r="286">
      <c r="A286" s="10" t="inlineStr">
        <is>
          <t>987</t>
        </is>
      </c>
      <c r="B286" s="10" t="inlineStr">
        <is>
          <t>Przewód Hydrauliczny SeaStar 24' prawa burta</t>
        </is>
      </c>
      <c r="C286" s="10" t="inlineStr">
        <is>
          <t>700,00</t>
        </is>
      </c>
      <c r="D286" s="10" t="inlineStr">
        <is>
          <t>Pozostałe</t>
        </is>
      </c>
      <c r="E286" s="10" t="inlineStr">
        <is>
          <t>od-reki</t>
        </is>
      </c>
      <c r="F286" s="10" t="inlineStr"/>
    </row>
    <row r="287">
      <c r="A287" s="10" t="inlineStr">
        <is>
          <t>A06068</t>
        </is>
      </c>
      <c r="B287" s="10" t="inlineStr">
        <is>
          <t>Przewód Raymarine SeaTalk (Backbone cable)</t>
        </is>
      </c>
      <c r="C287" s="10" t="inlineStr">
        <is>
          <t>285,00</t>
        </is>
      </c>
      <c r="D287" s="10" t="inlineStr">
        <is>
          <t>Pozostałe</t>
        </is>
      </c>
      <c r="E287" s="10" t="inlineStr">
        <is>
          <t>od-reki</t>
        </is>
      </c>
      <c r="F287" s="10" t="inlineStr"/>
    </row>
    <row r="288">
      <c r="A288" s="10" t="inlineStr">
        <is>
          <t>A06033</t>
        </is>
      </c>
      <c r="B288" s="10" t="inlineStr">
        <is>
          <t>Przewód Raymarine SeaTalk (backbone cable) 400mm</t>
        </is>
      </c>
      <c r="C288" s="10" t="inlineStr">
        <is>
          <t>40,00</t>
        </is>
      </c>
      <c r="D288" s="10" t="inlineStr">
        <is>
          <t>Pozostałe</t>
        </is>
      </c>
      <c r="E288" s="10" t="inlineStr">
        <is>
          <t>na-zamowienie</t>
        </is>
      </c>
      <c r="F288" s="10" t="inlineStr"/>
    </row>
    <row r="289">
      <c r="A289" s="10" t="inlineStr">
        <is>
          <t>HA1201</t>
        </is>
      </c>
      <c r="B289" s="10" t="inlineStr">
        <is>
          <t>SeaStar HA 1201Power Assist Dual Ignition Kit</t>
        </is>
      </c>
      <c r="C289" s="10" t="inlineStr">
        <is>
          <t>135,00</t>
        </is>
      </c>
      <c r="D289" s="10" t="inlineStr">
        <is>
          <t>Pozostałe</t>
        </is>
      </c>
      <c r="E289" s="10" t="inlineStr">
        <is>
          <t>od-reki</t>
        </is>
      </c>
      <c r="F289" s="10" t="inlineStr"/>
    </row>
    <row r="290">
      <c r="A290" s="10" t="inlineStr">
        <is>
          <t>HC5345-3</t>
        </is>
      </c>
      <c r="B290" s="10" t="inlineStr">
        <is>
          <t>Siłownik Hydrauliczny SeaStar</t>
        </is>
      </c>
      <c r="C290" s="10" t="inlineStr">
        <is>
          <t>2565,00</t>
        </is>
      </c>
      <c r="D290" s="10" t="inlineStr">
        <is>
          <t>Pozostałe</t>
        </is>
      </c>
      <c r="E290" s="10" t="inlineStr">
        <is>
          <t>od-reki</t>
        </is>
      </c>
      <c r="F290" s="10" t="inlineStr"/>
    </row>
    <row r="291">
      <c r="A291" s="10" t="inlineStr">
        <is>
          <t>704-82570-12-00</t>
        </is>
      </c>
      <c r="B291" s="10" t="inlineStr">
        <is>
          <t>Stacyjka Yamaha</t>
        </is>
      </c>
      <c r="C291" s="10" t="inlineStr">
        <is>
          <t>180,00</t>
        </is>
      </c>
      <c r="D291" s="10" t="inlineStr">
        <is>
          <t>Pozostałe</t>
        </is>
      </c>
      <c r="E291" s="10" t="inlineStr">
        <is>
          <t>na-zamowienie</t>
        </is>
      </c>
      <c r="F291" s="10" t="inlineStr"/>
    </row>
    <row r="292">
      <c r="A292" s="10" t="inlineStr">
        <is>
          <t>A06028</t>
        </is>
      </c>
      <c r="B292" s="10" t="inlineStr">
        <is>
          <t>Trójnik Raymarine SeaTalk</t>
        </is>
      </c>
      <c r="C292" s="10" t="inlineStr">
        <is>
          <t>130,00</t>
        </is>
      </c>
      <c r="D292" s="10" t="inlineStr">
        <is>
          <t>Pozostałe</t>
        </is>
      </c>
      <c r="E292" s="10" t="inlineStr">
        <is>
          <t>od-reki</t>
        </is>
      </c>
      <c r="F292" s="10" t="inlineStr"/>
    </row>
    <row r="293">
      <c r="A293" s="10" t="inlineStr">
        <is>
          <t>688-8258A-50-00</t>
        </is>
      </c>
      <c r="B293" s="10" t="inlineStr">
        <is>
          <t>Wiązka główna sterowania silnikiem Yamaha</t>
        </is>
      </c>
      <c r="C293" s="10" t="inlineStr">
        <is>
          <t>450,00</t>
        </is>
      </c>
      <c r="D293" s="10" t="inlineStr">
        <is>
          <t>Pozostałe</t>
        </is>
      </c>
      <c r="E293" s="10" t="inlineStr">
        <is>
          <t>od-reki</t>
        </is>
      </c>
      <c r="F293" s="10" t="inlineStr"/>
    </row>
    <row r="294">
      <c r="A294" s="10" t="inlineStr">
        <is>
          <t>6Y8T-01</t>
        </is>
      </c>
      <c r="B294" s="10" t="inlineStr">
        <is>
          <t>Wyświetlacz Yamaha (Tachometr)</t>
        </is>
      </c>
      <c r="C294" s="10" t="inlineStr">
        <is>
          <t>1510,00</t>
        </is>
      </c>
      <c r="D294" s="10" t="inlineStr">
        <is>
          <t>Pozostałe</t>
        </is>
      </c>
      <c r="E294" s="10" t="inlineStr">
        <is>
          <t>od-reki</t>
        </is>
      </c>
      <c r="F294" s="10" t="inlineStr"/>
    </row>
    <row r="295">
      <c r="A295" s="10" t="inlineStr">
        <is>
          <t>A06031</t>
        </is>
      </c>
      <c r="B295" s="10" t="inlineStr">
        <is>
          <t>Zaślepka Raymarine Seatalk</t>
        </is>
      </c>
      <c r="C295" s="10" t="inlineStr">
        <is>
          <t>35,00</t>
        </is>
      </c>
      <c r="D295" s="10" t="inlineStr">
        <is>
          <t>Pozostałe</t>
        </is>
      </c>
      <c r="E295" s="10" t="inlineStr">
        <is>
          <t>od-reki</t>
        </is>
      </c>
      <c r="F295" s="10" t="inlineStr"/>
    </row>
    <row r="296">
      <c r="A296" s="10" t="inlineStr">
        <is>
          <t>993</t>
        </is>
      </c>
      <c r="B296" s="10" t="inlineStr">
        <is>
          <t>Zestaw Evinrude Manetka+wiązka+stacyjka</t>
        </is>
      </c>
      <c r="C296" s="10" t="inlineStr">
        <is>
          <t>1500,00</t>
        </is>
      </c>
      <c r="D296" s="10" t="inlineStr">
        <is>
          <t>Pozostałe</t>
        </is>
      </c>
      <c r="E296" s="10" t="inlineStr">
        <is>
          <t>7-10-dni</t>
        </is>
      </c>
      <c r="F296" s="10" t="inlineStr"/>
    </row>
    <row r="297">
      <c r="A297" s="10" t="inlineStr">
        <is>
          <t>H6009</t>
        </is>
      </c>
      <c r="B297" s="10" t="inlineStr">
        <is>
          <t>Złączka układu hydraulicznego 3/8" SeaStar</t>
        </is>
      </c>
      <c r="C297" s="10" t="inlineStr">
        <is>
          <t>85,00</t>
        </is>
      </c>
      <c r="D297" s="10" t="inlineStr">
        <is>
          <t>Pozostałe</t>
        </is>
      </c>
      <c r="E297" s="10" t="inlineStr">
        <is>
          <t>7-10-dni</t>
        </is>
      </c>
      <c r="F297" s="10" t="inlineStr"/>
    </row>
    <row r="298">
      <c r="A298" s="10" t="inlineStr">
        <is>
          <t>100BTLBiały</t>
        </is>
      </c>
      <c r="B298" s="10" t="inlineStr">
        <is>
          <t>Suzuki DF 100 BTL Biały</t>
        </is>
      </c>
      <c r="C298" s="10" t="inlineStr">
        <is>
          <t>49875,00</t>
        </is>
      </c>
      <c r="D298" s="10" t="inlineStr">
        <is>
          <t>Silniki</t>
        </is>
      </c>
      <c r="E298" s="10" t="inlineStr">
        <is>
          <t>2-3-dni</t>
        </is>
      </c>
      <c r="F298" s="10" t="inlineStr"/>
    </row>
    <row r="299">
      <c r="A299" s="10" t="inlineStr">
        <is>
          <t>100BTLCzarny</t>
        </is>
      </c>
      <c r="B299" s="10" t="inlineStr">
        <is>
          <t>Suzuki DF 100 BTL Czarny</t>
        </is>
      </c>
      <c r="C299" s="10" t="inlineStr">
        <is>
          <t>48800,00</t>
        </is>
      </c>
      <c r="D299" s="10" t="inlineStr">
        <is>
          <t>Silniki</t>
        </is>
      </c>
      <c r="E299" s="10" t="inlineStr">
        <is>
          <t>2-3-dni</t>
        </is>
      </c>
      <c r="F299" s="10" t="inlineStr"/>
    </row>
    <row r="300">
      <c r="A300" s="10" t="inlineStr">
        <is>
          <t>100CTLBiały</t>
        </is>
      </c>
      <c r="B300" s="10" t="inlineStr">
        <is>
          <t>Suzuki DF 100 CTL Biały</t>
        </is>
      </c>
      <c r="C300" s="10" t="inlineStr">
        <is>
          <t>52000,00</t>
        </is>
      </c>
      <c r="D300" s="10" t="inlineStr">
        <is>
          <t>Silniki</t>
        </is>
      </c>
      <c r="E300" s="10" t="inlineStr">
        <is>
          <t>2-3-dni</t>
        </is>
      </c>
      <c r="F300" s="10" t="inlineStr"/>
    </row>
    <row r="301">
      <c r="A301" s="10" t="inlineStr">
        <is>
          <t>100CTLCzarny</t>
        </is>
      </c>
      <c r="B301" s="10" t="inlineStr">
        <is>
          <t>Suzuki DF 100 CTL Czarny</t>
        </is>
      </c>
      <c r="C301" s="10" t="inlineStr">
        <is>
          <t>51000,00</t>
        </is>
      </c>
      <c r="D301" s="10" t="inlineStr">
        <is>
          <t>Silniki</t>
        </is>
      </c>
      <c r="E301" s="10" t="inlineStr">
        <is>
          <t>2-3-dni</t>
        </is>
      </c>
      <c r="F301" s="10" t="inlineStr"/>
    </row>
    <row r="302">
      <c r="A302" s="10" t="inlineStr">
        <is>
          <t>115BGTLBiały</t>
        </is>
      </c>
      <c r="B302" s="10" t="inlineStr">
        <is>
          <t>Suzuki DF 115 BGTL Biały</t>
        </is>
      </c>
      <c r="C302" s="10" t="inlineStr">
        <is>
          <t>55580,00</t>
        </is>
      </c>
      <c r="D302" s="10" t="inlineStr">
        <is>
          <t>Silniki</t>
        </is>
      </c>
      <c r="E302" s="10" t="inlineStr">
        <is>
          <t>2-3-dni</t>
        </is>
      </c>
      <c r="F302" s="10" t="inlineStr"/>
    </row>
    <row r="303">
      <c r="A303" s="10" t="inlineStr">
        <is>
          <t>115BGTLCzarny</t>
        </is>
      </c>
      <c r="B303" s="10" t="inlineStr">
        <is>
          <t>Suzuki DF 115 BGTL Czarny</t>
        </is>
      </c>
      <c r="C303" s="10" t="inlineStr">
        <is>
          <t>54139,99</t>
        </is>
      </c>
      <c r="D303" s="10" t="inlineStr">
        <is>
          <t>Silniki</t>
        </is>
      </c>
      <c r="E303" s="10" t="inlineStr">
        <is>
          <t>2-3-dni</t>
        </is>
      </c>
      <c r="F303" s="10" t="inlineStr"/>
    </row>
    <row r="304">
      <c r="A304" s="10" t="inlineStr">
        <is>
          <t>115BTLBiały</t>
        </is>
      </c>
      <c r="B304" s="10" t="inlineStr">
        <is>
          <t>Suzuki DF 115 BTL Biały</t>
        </is>
      </c>
      <c r="C304" s="10" t="inlineStr">
        <is>
          <t>54150,00</t>
        </is>
      </c>
      <c r="D304" s="10" t="inlineStr">
        <is>
          <t>Silniki</t>
        </is>
      </c>
      <c r="E304" s="10" t="inlineStr">
        <is>
          <t>2-3-dni</t>
        </is>
      </c>
      <c r="F304" s="10" t="inlineStr"/>
    </row>
    <row r="305">
      <c r="A305" s="10" t="inlineStr">
        <is>
          <t>115BTLCzarny</t>
        </is>
      </c>
      <c r="B305" s="10" t="inlineStr">
        <is>
          <t>Suzuki DF 115 BTL Czarny</t>
        </is>
      </c>
      <c r="C305" s="10" t="inlineStr">
        <is>
          <t>53000,00</t>
        </is>
      </c>
      <c r="D305" s="10" t="inlineStr">
        <is>
          <t>Silniki</t>
        </is>
      </c>
      <c r="E305" s="10" t="inlineStr">
        <is>
          <t>2-3-dni</t>
        </is>
      </c>
      <c r="F305" s="10" t="inlineStr"/>
    </row>
    <row r="306">
      <c r="A306" s="10" t="inlineStr">
        <is>
          <t>140BGTLCzarny</t>
        </is>
      </c>
      <c r="B306" s="10" t="inlineStr">
        <is>
          <t>Suzuki DF 140 BGTL Czarny</t>
        </is>
      </c>
      <c r="C306" s="10" t="inlineStr">
        <is>
          <t>63500,00</t>
        </is>
      </c>
      <c r="D306" s="10" t="inlineStr">
        <is>
          <t>Silniki</t>
        </is>
      </c>
      <c r="E306" s="10" t="inlineStr">
        <is>
          <t>2-3-dni</t>
        </is>
      </c>
      <c r="F306" s="10" t="inlineStr"/>
    </row>
    <row r="307">
      <c r="A307" s="10" t="inlineStr">
        <is>
          <t>140BGTXBiały</t>
        </is>
      </c>
      <c r="B307" s="10" t="inlineStr">
        <is>
          <t>Suzuki DF 140 BGTX Biały</t>
        </is>
      </c>
      <c r="C307" s="10" t="inlineStr">
        <is>
          <t>61750,00</t>
        </is>
      </c>
      <c r="D307" s="10" t="inlineStr">
        <is>
          <t>Silniki</t>
        </is>
      </c>
      <c r="E307" s="10" t="inlineStr">
        <is>
          <t>2-3-dni</t>
        </is>
      </c>
      <c r="F307" s="10" t="inlineStr"/>
    </row>
    <row r="308">
      <c r="A308" s="10" t="inlineStr">
        <is>
          <t>140BGTXCzarny</t>
        </is>
      </c>
      <c r="B308" s="10" t="inlineStr">
        <is>
          <t>Suzuki DF 140 BGTX Czarny</t>
        </is>
      </c>
      <c r="C308" s="10" t="inlineStr">
        <is>
          <t>61275,00</t>
        </is>
      </c>
      <c r="D308" s="10" t="inlineStr">
        <is>
          <t>Silniki</t>
        </is>
      </c>
      <c r="E308" s="10" t="inlineStr">
        <is>
          <t>2-3-dni</t>
        </is>
      </c>
      <c r="F308" s="10" t="inlineStr"/>
    </row>
    <row r="309">
      <c r="A309" s="10" t="inlineStr">
        <is>
          <t>140BTLBiały</t>
        </is>
      </c>
      <c r="B309" s="10" t="inlineStr">
        <is>
          <t>Suzuki DF 140 BTL Biały</t>
        </is>
      </c>
      <c r="C309" s="10" t="inlineStr">
        <is>
          <t>58425,00</t>
        </is>
      </c>
      <c r="D309" s="10" t="inlineStr">
        <is>
          <t>Silniki</t>
        </is>
      </c>
      <c r="E309" s="10" t="inlineStr">
        <is>
          <t>2-3-dni</t>
        </is>
      </c>
      <c r="F309" s="10" t="inlineStr"/>
    </row>
    <row r="310">
      <c r="A310" s="10" t="inlineStr">
        <is>
          <t>140BTLCzarny</t>
        </is>
      </c>
      <c r="B310" s="10" t="inlineStr">
        <is>
          <t>Suzuki DF 140 BTL Czarny</t>
        </is>
      </c>
      <c r="C310" s="10" t="inlineStr">
        <is>
          <t>55570,00</t>
        </is>
      </c>
      <c r="D310" s="10" t="inlineStr">
        <is>
          <t>Silniki</t>
        </is>
      </c>
      <c r="E310" s="10" t="inlineStr">
        <is>
          <t>2-3-dni</t>
        </is>
      </c>
      <c r="F310" s="10" t="inlineStr"/>
    </row>
    <row r="311">
      <c r="A311" s="10" t="inlineStr">
        <is>
          <t>15AEL Czarny</t>
        </is>
      </c>
      <c r="B311" s="10" t="inlineStr">
        <is>
          <t>Suzuki DF 15 AEL Czarny</t>
        </is>
      </c>
      <c r="C311" s="10" t="inlineStr">
        <is>
          <t>12300,00</t>
        </is>
      </c>
      <c r="D311" s="10" t="inlineStr">
        <is>
          <t>Silniki</t>
        </is>
      </c>
      <c r="E311" s="10" t="inlineStr">
        <is>
          <t>2-3-dni</t>
        </is>
      </c>
      <c r="F311" s="10" t="inlineStr"/>
    </row>
    <row r="312">
      <c r="A312" s="10" t="inlineStr">
        <is>
          <t>15AES Czarny</t>
        </is>
      </c>
      <c r="B312" s="10" t="inlineStr">
        <is>
          <t>Suzuki DF 15 AES Czarny</t>
        </is>
      </c>
      <c r="C312" s="10" t="inlineStr">
        <is>
          <t>11600,00</t>
        </is>
      </c>
      <c r="D312" s="10" t="inlineStr">
        <is>
          <t>Silniki</t>
        </is>
      </c>
      <c r="E312" s="10" t="inlineStr">
        <is>
          <t>2-3-dni</t>
        </is>
      </c>
      <c r="F312" s="10" t="inlineStr"/>
    </row>
    <row r="313">
      <c r="A313" s="10" t="inlineStr">
        <is>
          <t>15AL Czarny</t>
        </is>
      </c>
      <c r="B313" s="10" t="inlineStr">
        <is>
          <t>Suzuki DF 15 AL Czarny</t>
        </is>
      </c>
      <c r="C313" s="10" t="inlineStr">
        <is>
          <t>10780,00</t>
        </is>
      </c>
      <c r="D313" s="10" t="inlineStr">
        <is>
          <t>Silniki</t>
        </is>
      </c>
      <c r="E313" s="10" t="inlineStr">
        <is>
          <t>na-zamowienie</t>
        </is>
      </c>
      <c r="F313" s="10" t="inlineStr"/>
    </row>
    <row r="314">
      <c r="A314" s="10" t="inlineStr">
        <is>
          <t>15ARL Czarny</t>
        </is>
      </c>
      <c r="B314" s="10" t="inlineStr">
        <is>
          <t>Suzuki DF 15 ARL Czarny</t>
        </is>
      </c>
      <c r="C314" s="10" t="inlineStr">
        <is>
          <t>13660,00</t>
        </is>
      </c>
      <c r="D314" s="10" t="inlineStr">
        <is>
          <t>Silniki</t>
        </is>
      </c>
      <c r="E314" s="10" t="inlineStr">
        <is>
          <t>2-3-dni</t>
        </is>
      </c>
      <c r="F314" s="10" t="inlineStr"/>
    </row>
    <row r="315">
      <c r="A315" s="10" t="inlineStr">
        <is>
          <t>15AS Biały</t>
        </is>
      </c>
      <c r="B315" s="10" t="inlineStr">
        <is>
          <t>Suzuki DF 15 AS Biały</t>
        </is>
      </c>
      <c r="C315" s="10" t="inlineStr">
        <is>
          <t>11726,99</t>
        </is>
      </c>
      <c r="D315" s="10" t="inlineStr">
        <is>
          <t>Silniki</t>
        </is>
      </c>
      <c r="E315" s="10" t="inlineStr">
        <is>
          <t>2-3-dni</t>
        </is>
      </c>
      <c r="F315" s="10" t="inlineStr"/>
    </row>
    <row r="316">
      <c r="A316" s="10" t="inlineStr">
        <is>
          <t>15AS Czarny</t>
        </is>
      </c>
      <c r="B316" s="10" t="inlineStr">
        <is>
          <t>Suzuki DF 15 AS Czarny</t>
        </is>
      </c>
      <c r="C316" s="10" t="inlineStr">
        <is>
          <t>11090,00</t>
        </is>
      </c>
      <c r="D316" s="10" t="inlineStr">
        <is>
          <t>Silniki</t>
        </is>
      </c>
      <c r="E316" s="10" t="inlineStr">
        <is>
          <t>2-3-dni</t>
        </is>
      </c>
      <c r="F316" s="10" t="inlineStr"/>
    </row>
    <row r="317">
      <c r="A317" s="10" t="inlineStr">
        <is>
          <t>15ATL Czarny</t>
        </is>
      </c>
      <c r="B317" s="10" t="inlineStr">
        <is>
          <t>Suzuki DF 15 ATL Czarny</t>
        </is>
      </c>
      <c r="C317" s="10" t="inlineStr">
        <is>
          <t>14850,00</t>
        </is>
      </c>
      <c r="D317" s="10" t="inlineStr">
        <is>
          <t>Silniki</t>
        </is>
      </c>
      <c r="E317" s="10" t="inlineStr">
        <is>
          <t>2-3-dni</t>
        </is>
      </c>
      <c r="F317" s="10" t="inlineStr"/>
    </row>
    <row r="318">
      <c r="A318" s="10" t="inlineStr">
        <is>
          <t>150APLbiały</t>
        </is>
      </c>
      <c r="B318" s="10" t="inlineStr">
        <is>
          <t>Suzuki DF 150 APL Biały</t>
        </is>
      </c>
      <c r="C318" s="10" t="inlineStr">
        <is>
          <t>63259,99</t>
        </is>
      </c>
      <c r="D318" s="10" t="inlineStr">
        <is>
          <t>Silniki</t>
        </is>
      </c>
      <c r="E318" s="10" t="inlineStr">
        <is>
          <t>2-3-dni</t>
        </is>
      </c>
      <c r="F318" s="10" t="inlineStr"/>
    </row>
    <row r="319">
      <c r="A319" s="10" t="inlineStr">
        <is>
          <t>150APXbiały</t>
        </is>
      </c>
      <c r="B319" s="10" t="inlineStr">
        <is>
          <t>Suzuki DF 150 APX Biały</t>
        </is>
      </c>
      <c r="C319" s="10" t="inlineStr">
        <is>
          <t>63212,99</t>
        </is>
      </c>
      <c r="D319" s="10" t="inlineStr">
        <is>
          <t>Silniki</t>
        </is>
      </c>
      <c r="E319" s="10" t="inlineStr">
        <is>
          <t>2-3-dni</t>
        </is>
      </c>
      <c r="F319" s="10" t="inlineStr"/>
    </row>
    <row r="320">
      <c r="A320" s="10" t="inlineStr">
        <is>
          <t>175APLbiały</t>
        </is>
      </c>
      <c r="B320" s="10" t="inlineStr">
        <is>
          <t>Suzuki DF 175 APL Biały</t>
        </is>
      </c>
      <c r="C320" s="10" t="inlineStr">
        <is>
          <t>72500,00</t>
        </is>
      </c>
      <c r="D320" s="10" t="inlineStr">
        <is>
          <t>Silniki</t>
        </is>
      </c>
      <c r="E320" s="10" t="inlineStr">
        <is>
          <t>2-3-dni</t>
        </is>
      </c>
      <c r="F320" s="10" t="inlineStr"/>
    </row>
    <row r="321">
      <c r="A321" s="10" t="inlineStr">
        <is>
          <t>175APLczarny</t>
        </is>
      </c>
      <c r="B321" s="10" t="inlineStr">
        <is>
          <t>Suzuki DF 175 APL Czarny</t>
        </is>
      </c>
      <c r="C321" s="10" t="inlineStr">
        <is>
          <t>71250,00</t>
        </is>
      </c>
      <c r="D321" s="10" t="inlineStr">
        <is>
          <t>Silniki</t>
        </is>
      </c>
      <c r="E321" s="10" t="inlineStr">
        <is>
          <t>2-3-dni</t>
        </is>
      </c>
      <c r="F321" s="10" t="inlineStr"/>
    </row>
    <row r="322">
      <c r="A322" s="10" t="inlineStr">
        <is>
          <t>175APXbiały</t>
        </is>
      </c>
      <c r="B322" s="10" t="inlineStr">
        <is>
          <t>Suzuki DF 175 APX Biały</t>
        </is>
      </c>
      <c r="C322" s="10" t="inlineStr">
        <is>
          <t>74000,00</t>
        </is>
      </c>
      <c r="D322" s="10" t="inlineStr">
        <is>
          <t>Silniki</t>
        </is>
      </c>
      <c r="E322" s="10" t="inlineStr">
        <is>
          <t>2-3-dni</t>
        </is>
      </c>
      <c r="F322" s="10" t="inlineStr"/>
    </row>
    <row r="323">
      <c r="A323" s="10" t="inlineStr">
        <is>
          <t>175APXczarny</t>
        </is>
      </c>
      <c r="B323" s="10" t="inlineStr">
        <is>
          <t>Suzuki DF 175 APX Czarny</t>
        </is>
      </c>
      <c r="C323" s="10" t="inlineStr">
        <is>
          <t>72200,00</t>
        </is>
      </c>
      <c r="D323" s="10" t="inlineStr">
        <is>
          <t>Silniki</t>
        </is>
      </c>
      <c r="E323" s="10" t="inlineStr">
        <is>
          <t>2-3-dni</t>
        </is>
      </c>
      <c r="F323" s="10" t="inlineStr"/>
    </row>
    <row r="324">
      <c r="A324" s="10" t="inlineStr">
        <is>
          <t>DF2.5L</t>
        </is>
      </c>
      <c r="B324" s="10" t="inlineStr">
        <is>
          <t>Suzuki DF 2.5 L Czarny</t>
        </is>
      </c>
      <c r="C324" s="10" t="inlineStr">
        <is>
          <t>3750,00</t>
        </is>
      </c>
      <c r="D324" s="10" t="inlineStr">
        <is>
          <t>Silniki</t>
        </is>
      </c>
      <c r="E324" s="10" t="inlineStr">
        <is>
          <t>od-reki</t>
        </is>
      </c>
      <c r="F324" s="10" t="inlineStr"/>
    </row>
    <row r="325">
      <c r="A325" s="10" t="inlineStr">
        <is>
          <t>DF2.5S</t>
        </is>
      </c>
      <c r="B325" s="10" t="inlineStr">
        <is>
          <t>Suzuki DF 2.5 S Czarny</t>
        </is>
      </c>
      <c r="C325" s="10" t="inlineStr">
        <is>
          <t>2980,00</t>
        </is>
      </c>
      <c r="D325" s="10" t="inlineStr">
        <is>
          <t>Silniki</t>
        </is>
      </c>
      <c r="E325" s="10" t="inlineStr">
        <is>
          <t>od-reki</t>
        </is>
      </c>
      <c r="F325" s="10" t="inlineStr"/>
    </row>
    <row r="326">
      <c r="A326" s="10" t="inlineStr">
        <is>
          <t>20AEL Biały</t>
        </is>
      </c>
      <c r="B326" s="10" t="inlineStr">
        <is>
          <t>Suzuki DF 20 AEL Biały</t>
        </is>
      </c>
      <c r="C326" s="10" t="inlineStr">
        <is>
          <t>14000,00</t>
        </is>
      </c>
      <c r="D326" s="10" t="inlineStr">
        <is>
          <t>Silniki</t>
        </is>
      </c>
      <c r="E326" s="10" t="inlineStr">
        <is>
          <t>2-3-dni</t>
        </is>
      </c>
      <c r="F326" s="10" t="inlineStr"/>
    </row>
    <row r="327">
      <c r="A327" s="10" t="inlineStr">
        <is>
          <t>20AELCzarny</t>
        </is>
      </c>
      <c r="B327" s="10" t="inlineStr">
        <is>
          <t>Suzuki DF 20 AEL Czarny</t>
        </is>
      </c>
      <c r="C327" s="10" t="inlineStr">
        <is>
          <t>12600,00</t>
        </is>
      </c>
      <c r="D327" s="10" t="inlineStr">
        <is>
          <t>Silniki</t>
        </is>
      </c>
      <c r="E327" s="10" t="inlineStr">
        <is>
          <t>2-3-dni</t>
        </is>
      </c>
      <c r="F327" s="10" t="inlineStr"/>
    </row>
    <row r="328">
      <c r="A328" s="10" t="inlineStr">
        <is>
          <t>20AES Czarny</t>
        </is>
      </c>
      <c r="B328" s="10" t="inlineStr">
        <is>
          <t>Suzuki DF 20 AES Czarny</t>
        </is>
      </c>
      <c r="C328" s="10" t="inlineStr">
        <is>
          <t>14100,00</t>
        </is>
      </c>
      <c r="D328" s="10" t="inlineStr">
        <is>
          <t>Silniki</t>
        </is>
      </c>
      <c r="E328" s="10" t="inlineStr">
        <is>
          <t>2-3-dni</t>
        </is>
      </c>
      <c r="F328" s="10" t="inlineStr"/>
    </row>
    <row r="329">
      <c r="A329" s="10" t="inlineStr">
        <is>
          <t>20AL Czarny</t>
        </is>
      </c>
      <c r="B329" s="10" t="inlineStr">
        <is>
          <t>Suzuki DF 20 AL Czarny</t>
        </is>
      </c>
      <c r="C329" s="10" t="inlineStr">
        <is>
          <t>11450,00</t>
        </is>
      </c>
      <c r="D329" s="10" t="inlineStr">
        <is>
          <t>Silniki</t>
        </is>
      </c>
      <c r="E329" s="10" t="inlineStr">
        <is>
          <t>2-3-dni</t>
        </is>
      </c>
      <c r="F329" s="10" t="inlineStr"/>
    </row>
    <row r="330">
      <c r="A330" s="10" t="inlineStr">
        <is>
          <t>20ARL Czarny</t>
        </is>
      </c>
      <c r="B330" s="10" t="inlineStr">
        <is>
          <t>Suzuki DF 20 ARL Czarny</t>
        </is>
      </c>
      <c r="C330" s="10" t="inlineStr">
        <is>
          <t>14770,00</t>
        </is>
      </c>
      <c r="D330" s="10" t="inlineStr">
        <is>
          <t>Silniki</t>
        </is>
      </c>
      <c r="E330" s="10" t="inlineStr">
        <is>
          <t>2-3-dni</t>
        </is>
      </c>
      <c r="F330" s="10" t="inlineStr"/>
    </row>
    <row r="331">
      <c r="A331" s="10" t="inlineStr">
        <is>
          <t>20ARS Czarny</t>
        </is>
      </c>
      <c r="B331" s="10" t="inlineStr">
        <is>
          <t>Suzuki DF 20 ARS Czarny</t>
        </is>
      </c>
      <c r="C331" s="10" t="inlineStr">
        <is>
          <t>13280,00</t>
        </is>
      </c>
      <c r="D331" s="10" t="inlineStr">
        <is>
          <t>Silniki</t>
        </is>
      </c>
      <c r="E331" s="10" t="inlineStr">
        <is>
          <t>2-3-dni</t>
        </is>
      </c>
      <c r="F331" s="10" t="inlineStr"/>
    </row>
    <row r="332">
      <c r="A332" s="10" t="inlineStr">
        <is>
          <t>20as</t>
        </is>
      </c>
      <c r="B332" s="10" t="inlineStr">
        <is>
          <t>Suzuki DF 20 AS Czarny</t>
        </is>
      </c>
      <c r="C332" s="10" t="inlineStr">
        <is>
          <t>12400,00</t>
        </is>
      </c>
      <c r="D332" s="10" t="inlineStr">
        <is>
          <t>Silniki</t>
        </is>
      </c>
      <c r="E332" s="10" t="inlineStr">
        <is>
          <t>2-3-dni</t>
        </is>
      </c>
      <c r="F332" s="10" t="inlineStr"/>
    </row>
    <row r="333">
      <c r="A333" s="10" t="inlineStr">
        <is>
          <t>20ATHL Czarny</t>
        </is>
      </c>
      <c r="B333" s="10" t="inlineStr">
        <is>
          <t>Suzuki DF 20 ATHL Czarny</t>
        </is>
      </c>
      <c r="C333" s="10" t="inlineStr">
        <is>
          <t>15690,00</t>
        </is>
      </c>
      <c r="D333" s="10" t="inlineStr">
        <is>
          <t>Silniki</t>
        </is>
      </c>
      <c r="E333" s="10" t="inlineStr">
        <is>
          <t>2-3-dni</t>
        </is>
      </c>
      <c r="F333" s="10" t="inlineStr"/>
    </row>
    <row r="334">
      <c r="A334" s="10" t="inlineStr">
        <is>
          <t>20ATL Biały</t>
        </is>
      </c>
      <c r="B334" s="10" t="inlineStr">
        <is>
          <t>Suzuki DF 20 ATL Biały</t>
        </is>
      </c>
      <c r="C334" s="10" t="inlineStr">
        <is>
          <t>20515,00</t>
        </is>
      </c>
      <c r="D334" s="10" t="inlineStr">
        <is>
          <t>Silniki</t>
        </is>
      </c>
      <c r="E334" s="10" t="inlineStr">
        <is>
          <t>2-3-dni</t>
        </is>
      </c>
      <c r="F334" s="10" t="inlineStr"/>
    </row>
    <row r="335">
      <c r="A335" s="10" t="inlineStr">
        <is>
          <t>20ATL Czarny</t>
        </is>
      </c>
      <c r="B335" s="10" t="inlineStr">
        <is>
          <t>Suzuki DF 20 ATL Czarny</t>
        </is>
      </c>
      <c r="C335" s="10" t="inlineStr">
        <is>
          <t>16200,00</t>
        </is>
      </c>
      <c r="D335" s="10" t="inlineStr">
        <is>
          <t>Silniki</t>
        </is>
      </c>
      <c r="E335" s="10" t="inlineStr">
        <is>
          <t>2-3-dni</t>
        </is>
      </c>
      <c r="F335" s="10" t="inlineStr"/>
    </row>
    <row r="336">
      <c r="A336" s="10" t="inlineStr">
        <is>
          <t>20ATS Biały</t>
        </is>
      </c>
      <c r="B336" s="10" t="inlineStr">
        <is>
          <t>Suzuki DF 20 ATS Biały</t>
        </is>
      </c>
      <c r="C336" s="10" t="inlineStr">
        <is>
          <t>18900,00</t>
        </is>
      </c>
      <c r="D336" s="10" t="inlineStr">
        <is>
          <t>Silniki</t>
        </is>
      </c>
      <c r="E336" s="10" t="inlineStr">
        <is>
          <t>2-3-dni</t>
        </is>
      </c>
      <c r="F336" s="10" t="inlineStr"/>
    </row>
    <row r="337">
      <c r="A337" s="10" t="inlineStr">
        <is>
          <t>20ATS Czarny</t>
        </is>
      </c>
      <c r="B337" s="10" t="inlineStr">
        <is>
          <t>Suzuki DF 20 ATS Czarny</t>
        </is>
      </c>
      <c r="C337" s="10" t="inlineStr">
        <is>
          <t>14790,00</t>
        </is>
      </c>
      <c r="D337" s="10" t="inlineStr">
        <is>
          <t>Silniki</t>
        </is>
      </c>
      <c r="E337" s="10" t="inlineStr">
        <is>
          <t>2-3-dni</t>
        </is>
      </c>
      <c r="F337" s="10" t="inlineStr"/>
    </row>
    <row r="338">
      <c r="A338" s="10" t="inlineStr">
        <is>
          <t>200APLBiały</t>
        </is>
      </c>
      <c r="B338" s="10" t="inlineStr">
        <is>
          <t>Suzuki DF 200 APL Biały</t>
        </is>
      </c>
      <c r="C338" s="10" t="inlineStr">
        <is>
          <t>77140,00</t>
        </is>
      </c>
      <c r="D338" s="10" t="inlineStr">
        <is>
          <t>Silniki</t>
        </is>
      </c>
      <c r="E338" s="10" t="inlineStr">
        <is>
          <t>2-3-dni</t>
        </is>
      </c>
      <c r="F338" s="10" t="inlineStr"/>
    </row>
    <row r="339">
      <c r="A339" s="10" t="inlineStr">
        <is>
          <t>200APXBiały</t>
        </is>
      </c>
      <c r="B339" s="10" t="inlineStr">
        <is>
          <t>Suzuki DF 200 APX Biały</t>
        </is>
      </c>
      <c r="C339" s="10" t="inlineStr">
        <is>
          <t>78090,00</t>
        </is>
      </c>
      <c r="D339" s="10" t="inlineStr">
        <is>
          <t>Silniki</t>
        </is>
      </c>
      <c r="E339" s="10" t="inlineStr">
        <is>
          <t>2-3-dni</t>
        </is>
      </c>
      <c r="F339" s="10" t="inlineStr"/>
    </row>
    <row r="340">
      <c r="A340" s="10" t="inlineStr">
        <is>
          <t>200APXCzarny</t>
        </is>
      </c>
      <c r="B340" s="10" t="inlineStr">
        <is>
          <t>Suzuki DF 200 APX Czarny</t>
        </is>
      </c>
      <c r="C340" s="10" t="inlineStr">
        <is>
          <t>76950,00</t>
        </is>
      </c>
      <c r="D340" s="10" t="inlineStr">
        <is>
          <t>Silniki</t>
        </is>
      </c>
      <c r="E340" s="10" t="inlineStr">
        <is>
          <t>2-3-dni</t>
        </is>
      </c>
      <c r="F340" s="10" t="inlineStr"/>
    </row>
    <row r="341">
      <c r="A341" s="10" t="inlineStr">
        <is>
          <t>25ATLCzarny</t>
        </is>
      </c>
      <c r="B341" s="10" t="inlineStr">
        <is>
          <t>Suzuki DF 25 ATL Czarny</t>
        </is>
      </c>
      <c r="C341" s="10" t="inlineStr">
        <is>
          <t>20700,00</t>
        </is>
      </c>
      <c r="D341" s="10" t="inlineStr">
        <is>
          <t>Silniki</t>
        </is>
      </c>
      <c r="E341" s="10" t="inlineStr">
        <is>
          <t>2-3-dni</t>
        </is>
      </c>
      <c r="F341" s="10" t="inlineStr"/>
    </row>
    <row r="342">
      <c r="A342" s="10" t="inlineStr">
        <is>
          <t>250APXbiały</t>
        </is>
      </c>
      <c r="B342" s="10" t="inlineStr">
        <is>
          <t>Suzuki DF 250 APX Biały</t>
        </is>
      </c>
      <c r="C342" s="10" t="inlineStr">
        <is>
          <t>89280,00</t>
        </is>
      </c>
      <c r="D342" s="10" t="inlineStr">
        <is>
          <t>Silniki</t>
        </is>
      </c>
      <c r="E342" s="10" t="inlineStr">
        <is>
          <t>od-reki</t>
        </is>
      </c>
      <c r="F342" s="10" t="inlineStr"/>
    </row>
    <row r="343">
      <c r="A343" s="10" t="inlineStr">
        <is>
          <t>250APXczarny</t>
        </is>
      </c>
      <c r="B343" s="10" t="inlineStr">
        <is>
          <t>Suzuki DF 250 APX Czarny</t>
        </is>
      </c>
      <c r="C343" s="10" t="inlineStr">
        <is>
          <t>93000,00</t>
        </is>
      </c>
      <c r="D343" s="10" t="inlineStr">
        <is>
          <t>Silniki</t>
        </is>
      </c>
      <c r="E343" s="10" t="inlineStr">
        <is>
          <t>2-3-dni</t>
        </is>
      </c>
      <c r="F343" s="10" t="inlineStr"/>
    </row>
    <row r="344">
      <c r="A344" s="10" t="inlineStr">
        <is>
          <t>30ATHLCzarny</t>
        </is>
      </c>
      <c r="B344" s="10" t="inlineStr">
        <is>
          <t>Suzuki DF 30 ATHL Czarny</t>
        </is>
      </c>
      <c r="C344" s="10" t="inlineStr">
        <is>
          <t>21980,00</t>
        </is>
      </c>
      <c r="D344" s="10" t="inlineStr">
        <is>
          <t>Silniki</t>
        </is>
      </c>
      <c r="E344" s="10" t="inlineStr">
        <is>
          <t>2-3-dni</t>
        </is>
      </c>
      <c r="F344" s="10" t="inlineStr"/>
    </row>
    <row r="345">
      <c r="A345" s="10" t="inlineStr">
        <is>
          <t>30ATLBiały</t>
        </is>
      </c>
      <c r="B345" s="10" t="inlineStr">
        <is>
          <t>Suzuki DF 30 ATL Biały</t>
        </is>
      </c>
      <c r="C345" s="10" t="inlineStr">
        <is>
          <t>23650,00</t>
        </is>
      </c>
      <c r="D345" s="10" t="inlineStr">
        <is>
          <t>Silniki</t>
        </is>
      </c>
      <c r="E345" s="10" t="inlineStr">
        <is>
          <t>2-3-dni</t>
        </is>
      </c>
      <c r="F345" s="10" t="inlineStr"/>
    </row>
    <row r="346">
      <c r="A346" s="10" t="inlineStr">
        <is>
          <t>30ATLCzarny</t>
        </is>
      </c>
      <c r="B346" s="10" t="inlineStr">
        <is>
          <t>Suzuki DF 30 ATL Czarny</t>
        </is>
      </c>
      <c r="C346" s="10" t="inlineStr">
        <is>
          <t>21100,00</t>
        </is>
      </c>
      <c r="D346" s="10" t="inlineStr">
        <is>
          <t>Silniki</t>
        </is>
      </c>
      <c r="E346" s="10" t="inlineStr">
        <is>
          <t>2-3-dni</t>
        </is>
      </c>
      <c r="F346" s="10" t="inlineStr"/>
    </row>
    <row r="347">
      <c r="A347" s="10" t="inlineStr">
        <is>
          <t>30ATSCzarny</t>
        </is>
      </c>
      <c r="B347" s="10" t="inlineStr">
        <is>
          <t>Suzuki DF 30 ATS Czarny</t>
        </is>
      </c>
      <c r="C347" s="10" t="inlineStr">
        <is>
          <t>22000,00</t>
        </is>
      </c>
      <c r="D347" s="10" t="inlineStr">
        <is>
          <t>Silniki</t>
        </is>
      </c>
      <c r="E347" s="10" t="inlineStr">
        <is>
          <t>2-3-dni</t>
        </is>
      </c>
      <c r="F347" s="10" t="inlineStr"/>
    </row>
    <row r="348">
      <c r="A348" s="10" t="inlineStr">
        <is>
          <t>300APXbiały</t>
        </is>
      </c>
      <c r="B348" s="10" t="inlineStr">
        <is>
          <t>Suzuki DF 300 APX Biały</t>
        </is>
      </c>
      <c r="C348" s="10" t="inlineStr">
        <is>
          <t>100415,00</t>
        </is>
      </c>
      <c r="D348" s="10" t="inlineStr">
        <is>
          <t>Silniki</t>
        </is>
      </c>
      <c r="E348" s="10" t="inlineStr">
        <is>
          <t>2-3-dni</t>
        </is>
      </c>
      <c r="F348" s="10" t="inlineStr"/>
    </row>
    <row r="349">
      <c r="A349" s="10" t="inlineStr">
        <is>
          <t>300APXczarny</t>
        </is>
      </c>
      <c r="B349" s="10" t="inlineStr">
        <is>
          <t>Suzuki DF 300 APX Czarny</t>
        </is>
      </c>
      <c r="C349" s="10" t="inlineStr">
        <is>
          <t>94215,99</t>
        </is>
      </c>
      <c r="D349" s="10" t="inlineStr">
        <is>
          <t>Silniki</t>
        </is>
      </c>
      <c r="E349" s="10" t="inlineStr">
        <is>
          <t>2-3-dni</t>
        </is>
      </c>
      <c r="F349" s="10" t="inlineStr"/>
    </row>
    <row r="350">
      <c r="A350" s="10" t="inlineStr">
        <is>
          <t>300APXczarny.</t>
        </is>
      </c>
      <c r="B350" s="10" t="inlineStr">
        <is>
          <t>Suzuki DF 300 APX Czarny</t>
        </is>
      </c>
      <c r="C350" s="10" t="inlineStr">
        <is>
          <t>94215,99</t>
        </is>
      </c>
      <c r="D350" s="10" t="inlineStr">
        <is>
          <t>Silniki</t>
        </is>
      </c>
      <c r="E350" s="10" t="inlineStr">
        <is>
          <t>2-3-dni</t>
        </is>
      </c>
      <c r="F350" s="10" t="inlineStr"/>
    </row>
    <row r="351">
      <c r="A351" s="10" t="inlineStr">
        <is>
          <t>300APXXbiały</t>
        </is>
      </c>
      <c r="B351" s="10" t="inlineStr">
        <is>
          <t>Suzuki DF 300 APXX Biały</t>
        </is>
      </c>
      <c r="C351" s="10" t="inlineStr">
        <is>
          <t>87500,00</t>
        </is>
      </c>
      <c r="D351" s="10" t="inlineStr">
        <is>
          <t>Silniki</t>
        </is>
      </c>
      <c r="E351" s="10" t="inlineStr">
        <is>
          <t>od-reki</t>
        </is>
      </c>
      <c r="F351" s="10" t="inlineStr"/>
    </row>
    <row r="352">
      <c r="A352" s="10" t="inlineStr">
        <is>
          <t>300APXXczarny</t>
        </is>
      </c>
      <c r="B352" s="10" t="inlineStr">
        <is>
          <t>Suzuki DF 300 APXX Czarny</t>
        </is>
      </c>
      <c r="C352" s="10" t="inlineStr">
        <is>
          <t>94950,00</t>
        </is>
      </c>
      <c r="D352" s="10" t="inlineStr">
        <is>
          <t>Silniki</t>
        </is>
      </c>
      <c r="E352" s="10" t="inlineStr">
        <is>
          <t>2-3-dni</t>
        </is>
      </c>
      <c r="F352" s="10" t="inlineStr"/>
    </row>
    <row r="353">
      <c r="A353" s="10" t="inlineStr">
        <is>
          <t>300BTXbiały</t>
        </is>
      </c>
      <c r="B353" s="10" t="inlineStr">
        <is>
          <t>Suzuki DF 300 BTX Biały</t>
        </is>
      </c>
      <c r="C353" s="10" t="inlineStr">
        <is>
          <t>119415,00</t>
        </is>
      </c>
      <c r="D353" s="10" t="inlineStr">
        <is>
          <t>Silniki</t>
        </is>
      </c>
      <c r="E353" s="10" t="inlineStr">
        <is>
          <t>2-3-dni</t>
        </is>
      </c>
      <c r="F353" s="10" t="inlineStr"/>
    </row>
    <row r="354">
      <c r="A354" s="10" t="inlineStr">
        <is>
          <t>300BTXczarny</t>
        </is>
      </c>
      <c r="B354" s="10" t="inlineStr">
        <is>
          <t>Suzuki DF 300 BTX Czarny</t>
        </is>
      </c>
      <c r="C354" s="10" t="inlineStr">
        <is>
          <t>118275,00</t>
        </is>
      </c>
      <c r="D354" s="10" t="inlineStr">
        <is>
          <t>Silniki</t>
        </is>
      </c>
      <c r="E354" s="10" t="inlineStr">
        <is>
          <t>2-3-dni</t>
        </is>
      </c>
      <c r="F354" s="10" t="inlineStr"/>
    </row>
    <row r="355">
      <c r="A355" s="10" t="inlineStr">
        <is>
          <t>300BTXXbiały</t>
        </is>
      </c>
      <c r="B355" s="10" t="inlineStr">
        <is>
          <t>Suzuki DF 300 BTXX Biały</t>
        </is>
      </c>
      <c r="C355" s="10" t="inlineStr">
        <is>
          <t>121400,00</t>
        </is>
      </c>
      <c r="D355" s="10" t="inlineStr">
        <is>
          <t>Silniki</t>
        </is>
      </c>
      <c r="E355" s="10" t="inlineStr">
        <is>
          <t>2-3-dni</t>
        </is>
      </c>
      <c r="F355" s="10" t="inlineStr"/>
    </row>
    <row r="356">
      <c r="A356" s="10" t="inlineStr">
        <is>
          <t>300BTXXczarny</t>
        </is>
      </c>
      <c r="B356" s="10" t="inlineStr">
        <is>
          <t>Suzuki DF 300 BTXX Czarny</t>
        </is>
      </c>
      <c r="C356" s="10" t="inlineStr">
        <is>
          <t>120175,00</t>
        </is>
      </c>
      <c r="D356" s="10" t="inlineStr">
        <is>
          <t>Silniki</t>
        </is>
      </c>
      <c r="E356" s="10" t="inlineStr">
        <is>
          <t>2-3-dni</t>
        </is>
      </c>
      <c r="F356" s="10" t="inlineStr"/>
    </row>
    <row r="357">
      <c r="A357" s="10" t="inlineStr">
        <is>
          <t>350ATXbiały</t>
        </is>
      </c>
      <c r="B357" s="10" t="inlineStr">
        <is>
          <t>Suzuki DF 350 ATX Biały</t>
        </is>
      </c>
      <c r="C357" s="10" t="inlineStr">
        <is>
          <t>127596,00</t>
        </is>
      </c>
      <c r="D357" s="10" t="inlineStr">
        <is>
          <t>Silniki</t>
        </is>
      </c>
      <c r="E357" s="10" t="inlineStr">
        <is>
          <t>2-3-dni</t>
        </is>
      </c>
      <c r="F357" s="10" t="inlineStr"/>
    </row>
    <row r="358">
      <c r="A358" s="10" t="inlineStr">
        <is>
          <t>350ATXczarny</t>
        </is>
      </c>
      <c r="B358" s="10" t="inlineStr">
        <is>
          <t>Suzuki DF 350 ATX Czarny</t>
        </is>
      </c>
      <c r="C358" s="10" t="inlineStr">
        <is>
          <t>126480,00</t>
        </is>
      </c>
      <c r="D358" s="10" t="inlineStr">
        <is>
          <t>Silniki</t>
        </is>
      </c>
      <c r="E358" s="10" t="inlineStr">
        <is>
          <t>2-3-dni</t>
        </is>
      </c>
      <c r="F358" s="10" t="inlineStr"/>
    </row>
    <row r="359">
      <c r="A359" s="10" t="inlineStr">
        <is>
          <t>350ATXXbiały</t>
        </is>
      </c>
      <c r="B359" s="10" t="inlineStr">
        <is>
          <t>Suzuki DF 350 ATXX Biały</t>
        </is>
      </c>
      <c r="C359" s="10" t="inlineStr">
        <is>
          <t>128526,00</t>
        </is>
      </c>
      <c r="D359" s="10" t="inlineStr">
        <is>
          <t>Silniki</t>
        </is>
      </c>
      <c r="E359" s="10" t="inlineStr">
        <is>
          <t>2-3-dni</t>
        </is>
      </c>
      <c r="F359" s="10" t="inlineStr"/>
    </row>
    <row r="360">
      <c r="A360" s="10" t="inlineStr">
        <is>
          <t>350ATXXczarny</t>
        </is>
      </c>
      <c r="B360" s="10" t="inlineStr">
        <is>
          <t>Suzuki DF 350 ATXX Czarny</t>
        </is>
      </c>
      <c r="C360" s="10" t="inlineStr">
        <is>
          <t>127410,00</t>
        </is>
      </c>
      <c r="D360" s="10" t="inlineStr">
        <is>
          <t>Silniki</t>
        </is>
      </c>
      <c r="E360" s="10" t="inlineStr">
        <is>
          <t>2-3-dni</t>
        </is>
      </c>
      <c r="F360" s="10" t="inlineStr"/>
    </row>
    <row r="361">
      <c r="A361" s="10" t="inlineStr">
        <is>
          <t>4AL Czarny</t>
        </is>
      </c>
      <c r="B361" s="10" t="inlineStr">
        <is>
          <t>Suzuki DF 4 AL Czarny</t>
        </is>
      </c>
      <c r="C361" s="10" t="inlineStr">
        <is>
          <t>5890,00</t>
        </is>
      </c>
      <c r="D361" s="10" t="inlineStr">
        <is>
          <t>Silniki</t>
        </is>
      </c>
      <c r="E361" s="10" t="inlineStr">
        <is>
          <t>2-3-dni</t>
        </is>
      </c>
      <c r="F361" s="10" t="inlineStr"/>
    </row>
    <row r="362">
      <c r="A362" s="10" t="inlineStr">
        <is>
          <t>4AS Czarny</t>
        </is>
      </c>
      <c r="B362" s="10" t="inlineStr">
        <is>
          <t>Suzuki DF 4 AS Czarny</t>
        </is>
      </c>
      <c r="C362" s="10" t="inlineStr">
        <is>
          <t>5700,00</t>
        </is>
      </c>
      <c r="D362" s="10" t="inlineStr">
        <is>
          <t>Silniki</t>
        </is>
      </c>
      <c r="E362" s="10" t="inlineStr">
        <is>
          <t>2-3-dni</t>
        </is>
      </c>
      <c r="F362" s="10" t="inlineStr"/>
    </row>
    <row r="363">
      <c r="A363" s="10" t="inlineStr">
        <is>
          <t>40ATLBiały</t>
        </is>
      </c>
      <c r="B363" s="10" t="inlineStr">
        <is>
          <t>Suzuki DF 40 ATL Biały</t>
        </is>
      </c>
      <c r="C363" s="10" t="inlineStr">
        <is>
          <t>32600,00</t>
        </is>
      </c>
      <c r="D363" s="10" t="inlineStr">
        <is>
          <t>Silniki</t>
        </is>
      </c>
      <c r="E363" s="10" t="inlineStr">
        <is>
          <t>2-3-dni</t>
        </is>
      </c>
      <c r="F363" s="10" t="inlineStr"/>
    </row>
    <row r="364">
      <c r="A364" s="10" t="inlineStr">
        <is>
          <t>40ATLCzarny</t>
        </is>
      </c>
      <c r="B364" s="10" t="inlineStr">
        <is>
          <t>Suzuki DF 40 ATL Czarny</t>
        </is>
      </c>
      <c r="C364" s="10" t="inlineStr">
        <is>
          <t>31800,00</t>
        </is>
      </c>
      <c r="D364" s="10" t="inlineStr">
        <is>
          <t>Silniki</t>
        </is>
      </c>
      <c r="E364" s="10" t="inlineStr">
        <is>
          <t>2-3-dni</t>
        </is>
      </c>
      <c r="F364" s="10" t="inlineStr"/>
    </row>
    <row r="365">
      <c r="A365" s="10" t="inlineStr">
        <is>
          <t>5AL Czarny</t>
        </is>
      </c>
      <c r="B365" s="10" t="inlineStr">
        <is>
          <t>Suzuki DF 5 AL Czarny</t>
        </is>
      </c>
      <c r="C365" s="10" t="inlineStr">
        <is>
          <t>6200,00</t>
        </is>
      </c>
      <c r="D365" s="10" t="inlineStr">
        <is>
          <t>Silniki</t>
        </is>
      </c>
      <c r="E365" s="10" t="inlineStr">
        <is>
          <t>od-reki</t>
        </is>
      </c>
      <c r="F365" s="10" t="inlineStr"/>
    </row>
    <row r="366">
      <c r="A366" s="10" t="inlineStr">
        <is>
          <t>5AS Czarny</t>
        </is>
      </c>
      <c r="B366" s="10" t="inlineStr">
        <is>
          <t>Suzuki DF 5 AS Czarny</t>
        </is>
      </c>
      <c r="C366" s="10" t="inlineStr">
        <is>
          <t>6100,00</t>
        </is>
      </c>
      <c r="D366" s="10" t="inlineStr">
        <is>
          <t>Silniki</t>
        </is>
      </c>
      <c r="E366" s="10" t="inlineStr">
        <is>
          <t>2-3-dni</t>
        </is>
      </c>
      <c r="F366" s="10" t="inlineStr"/>
    </row>
    <row r="367">
      <c r="A367" s="10" t="inlineStr">
        <is>
          <t>50ATLBiały</t>
        </is>
      </c>
      <c r="B367" s="10" t="inlineStr">
        <is>
          <t>Suzuki DF 50 ATL Biały</t>
        </is>
      </c>
      <c r="C367" s="10" t="inlineStr">
        <is>
          <t>34010,00</t>
        </is>
      </c>
      <c r="D367" s="10" t="inlineStr">
        <is>
          <t>Silniki</t>
        </is>
      </c>
      <c r="E367" s="10" t="inlineStr">
        <is>
          <t>2-3-dni</t>
        </is>
      </c>
      <c r="F367" s="10" t="inlineStr"/>
    </row>
    <row r="368">
      <c r="A368" s="10" t="inlineStr">
        <is>
          <t>50ATLCzarny</t>
        </is>
      </c>
      <c r="B368" s="10" t="inlineStr">
        <is>
          <t>Suzuki DF 50 ATL Czarny</t>
        </is>
      </c>
      <c r="C368" s="10" t="inlineStr">
        <is>
          <t>33250,00</t>
        </is>
      </c>
      <c r="D368" s="10" t="inlineStr">
        <is>
          <t>Silniki</t>
        </is>
      </c>
      <c r="E368" s="10" t="inlineStr">
        <is>
          <t>2-3-dni</t>
        </is>
      </c>
      <c r="F368" s="10" t="inlineStr"/>
    </row>
    <row r="369">
      <c r="A369" s="10" t="inlineStr">
        <is>
          <t>6AL Biały</t>
        </is>
      </c>
      <c r="B369" s="10" t="inlineStr">
        <is>
          <t>Suzuki DF 6 AL Biały</t>
        </is>
      </c>
      <c r="C369" s="10" t="inlineStr">
        <is>
          <t>6700,00</t>
        </is>
      </c>
      <c r="D369" s="10" t="inlineStr">
        <is>
          <t>Silniki</t>
        </is>
      </c>
      <c r="E369" s="10" t="inlineStr">
        <is>
          <t>od-reki</t>
        </is>
      </c>
      <c r="F369" s="10" t="inlineStr"/>
    </row>
    <row r="370">
      <c r="A370" s="10" t="inlineStr">
        <is>
          <t>6AL Czarny</t>
        </is>
      </c>
      <c r="B370" s="10" t="inlineStr">
        <is>
          <t>Suzuki DF 6 AL Czarny</t>
        </is>
      </c>
      <c r="C370" s="10" t="inlineStr">
        <is>
          <t>6500,00</t>
        </is>
      </c>
      <c r="D370" s="10" t="inlineStr">
        <is>
          <t>Silniki</t>
        </is>
      </c>
      <c r="E370" s="10" t="inlineStr">
        <is>
          <t>od-reki</t>
        </is>
      </c>
      <c r="F370" s="10" t="inlineStr"/>
    </row>
    <row r="371">
      <c r="A371" s="10" t="inlineStr">
        <is>
          <t>6AS Biały</t>
        </is>
      </c>
      <c r="B371" s="10" t="inlineStr">
        <is>
          <t>Suzuki DF 6 AS Biały</t>
        </is>
      </c>
      <c r="C371" s="10" t="inlineStr">
        <is>
          <t>6600,00</t>
        </is>
      </c>
      <c r="D371" s="10" t="inlineStr">
        <is>
          <t>Silniki</t>
        </is>
      </c>
      <c r="E371" s="10" t="inlineStr">
        <is>
          <t>od-reki</t>
        </is>
      </c>
      <c r="F371" s="10" t="inlineStr"/>
    </row>
    <row r="372">
      <c r="A372" s="10" t="inlineStr">
        <is>
          <t>DF6AS</t>
        </is>
      </c>
      <c r="B372" s="10" t="inlineStr">
        <is>
          <t>Suzuki DF 6 AS Czarny</t>
        </is>
      </c>
      <c r="C372" s="10" t="inlineStr">
        <is>
          <t>6400,00</t>
        </is>
      </c>
      <c r="D372" s="10" t="inlineStr">
        <is>
          <t>Silniki</t>
        </is>
      </c>
      <c r="E372" s="10" t="inlineStr">
        <is>
          <t>od-reki</t>
        </is>
      </c>
      <c r="F372" s="10" t="inlineStr"/>
    </row>
    <row r="373">
      <c r="A373" s="10" t="inlineStr">
        <is>
          <t>60ATLBiały</t>
        </is>
      </c>
      <c r="B373" s="10" t="inlineStr">
        <is>
          <t>Suzuki DF 60 ATL Biały</t>
        </is>
      </c>
      <c r="C373" s="10" t="inlineStr">
        <is>
          <t>34960,00</t>
        </is>
      </c>
      <c r="D373" s="10" t="inlineStr">
        <is>
          <t>Silniki</t>
        </is>
      </c>
      <c r="E373" s="10" t="inlineStr">
        <is>
          <t>2-3-dni</t>
        </is>
      </c>
      <c r="F373" s="10" t="inlineStr"/>
    </row>
    <row r="374">
      <c r="A374" s="10" t="inlineStr">
        <is>
          <t>60ATLCzarny</t>
        </is>
      </c>
      <c r="B374" s="10" t="inlineStr">
        <is>
          <t>Suzuki DF 60 ATL Czarny</t>
        </is>
      </c>
      <c r="C374" s="10" t="inlineStr">
        <is>
          <t>34200,00</t>
        </is>
      </c>
      <c r="D374" s="10" t="inlineStr">
        <is>
          <t>Silniki</t>
        </is>
      </c>
      <c r="E374" s="10" t="inlineStr">
        <is>
          <t>2-3-dni</t>
        </is>
      </c>
      <c r="F374" s="10" t="inlineStr"/>
    </row>
    <row r="375">
      <c r="A375" s="10" t="inlineStr">
        <is>
          <t>70ATLBiały</t>
        </is>
      </c>
      <c r="B375" s="10" t="inlineStr">
        <is>
          <t>Suzuki DF 70 ATL Biały</t>
        </is>
      </c>
      <c r="C375" s="10" t="inlineStr">
        <is>
          <t>40185,00</t>
        </is>
      </c>
      <c r="D375" s="10" t="inlineStr">
        <is>
          <t>Silniki</t>
        </is>
      </c>
      <c r="E375" s="10" t="inlineStr">
        <is>
          <t>2-3-dni</t>
        </is>
      </c>
      <c r="F375" s="10" t="inlineStr"/>
    </row>
    <row r="376">
      <c r="A376" s="10" t="inlineStr">
        <is>
          <t>70atl czarny</t>
        </is>
      </c>
      <c r="B376" s="10" t="inlineStr">
        <is>
          <t>Suzuki DF 70 ATL Czarny</t>
        </is>
      </c>
      <c r="C376" s="10" t="inlineStr">
        <is>
          <t>39400,00</t>
        </is>
      </c>
      <c r="D376" s="10" t="inlineStr">
        <is>
          <t>Silniki</t>
        </is>
      </c>
      <c r="E376" s="10" t="inlineStr">
        <is>
          <t>2-3-dni</t>
        </is>
      </c>
      <c r="F376" s="10" t="inlineStr"/>
    </row>
    <row r="377">
      <c r="A377" s="10" t="inlineStr">
        <is>
          <t>80ATLBiały</t>
        </is>
      </c>
      <c r="B377" s="10" t="inlineStr">
        <is>
          <t>Suzuki DF 80 ATL Biały</t>
        </is>
      </c>
      <c r="C377" s="10" t="inlineStr">
        <is>
          <t>42085,00</t>
        </is>
      </c>
      <c r="D377" s="10" t="inlineStr">
        <is>
          <t>Silniki</t>
        </is>
      </c>
      <c r="E377" s="10" t="inlineStr">
        <is>
          <t>2-3-dni</t>
        </is>
      </c>
      <c r="F377" s="10" t="inlineStr"/>
    </row>
    <row r="378">
      <c r="A378" s="10" t="inlineStr">
        <is>
          <t>80ATLCzarny</t>
        </is>
      </c>
      <c r="B378" s="10" t="inlineStr">
        <is>
          <t>Suzuki DF 80 ATL Czarny</t>
        </is>
      </c>
      <c r="C378" s="10" t="inlineStr">
        <is>
          <t>41325,00</t>
        </is>
      </c>
      <c r="D378" s="10" t="inlineStr">
        <is>
          <t>Silniki</t>
        </is>
      </c>
      <c r="E378" s="10" t="inlineStr">
        <is>
          <t>2-3-dni</t>
        </is>
      </c>
      <c r="F378" s="10" t="inlineStr"/>
    </row>
    <row r="379">
      <c r="A379" s="10" t="inlineStr">
        <is>
          <t>9.9BLBiały</t>
        </is>
      </c>
      <c r="B379" s="10" t="inlineStr">
        <is>
          <t>Suzuki DF 9.9 BL Biały</t>
        </is>
      </c>
      <c r="C379" s="10" t="inlineStr">
        <is>
          <t>11907,99</t>
        </is>
      </c>
      <c r="D379" s="10" t="inlineStr">
        <is>
          <t>Silniki</t>
        </is>
      </c>
      <c r="E379" s="10" t="inlineStr">
        <is>
          <t>2-3-dni</t>
        </is>
      </c>
      <c r="F379" s="10" t="inlineStr"/>
    </row>
    <row r="380">
      <c r="A380" s="10" t="inlineStr">
        <is>
          <t>9.9BL Czarny</t>
        </is>
      </c>
      <c r="B380" s="10" t="inlineStr">
        <is>
          <t>Suzuki DF 9.9 BL Czarny</t>
        </is>
      </c>
      <c r="C380" s="10" t="inlineStr">
        <is>
          <t>10100,00</t>
        </is>
      </c>
      <c r="D380" s="10" t="inlineStr">
        <is>
          <t>Silniki</t>
        </is>
      </c>
      <c r="E380" s="10" t="inlineStr">
        <is>
          <t>2-3-dni</t>
        </is>
      </c>
      <c r="F380" s="10" t="inlineStr"/>
    </row>
    <row r="381">
      <c r="A381" s="10" t="inlineStr">
        <is>
          <t>9.9BRL Czarny</t>
        </is>
      </c>
      <c r="B381" s="10" t="inlineStr">
        <is>
          <t>Suzuki DF 9.9 BRL Czarny</t>
        </is>
      </c>
      <c r="C381" s="10" t="inlineStr">
        <is>
          <t>12550,00</t>
        </is>
      </c>
      <c r="D381" s="10" t="inlineStr">
        <is>
          <t>Silniki</t>
        </is>
      </c>
      <c r="E381" s="10" t="inlineStr">
        <is>
          <t>2-3-dni</t>
        </is>
      </c>
      <c r="F381" s="10" t="inlineStr"/>
    </row>
    <row r="382">
      <c r="A382" s="10" t="inlineStr">
        <is>
          <t>9.9BRS Czarny</t>
        </is>
      </c>
      <c r="B382" s="10" t="inlineStr">
        <is>
          <t>Suzuki DF 9.9 BRS Czarny</t>
        </is>
      </c>
      <c r="C382" s="10" t="inlineStr">
        <is>
          <t>11380,00</t>
        </is>
      </c>
      <c r="D382" s="10" t="inlineStr">
        <is>
          <t>Silniki</t>
        </is>
      </c>
      <c r="E382" s="10" t="inlineStr">
        <is>
          <t>2-3-dni</t>
        </is>
      </c>
      <c r="F382" s="10" t="inlineStr"/>
    </row>
    <row r="383">
      <c r="A383" s="10" t="inlineStr">
        <is>
          <t>9.9BSCzarny</t>
        </is>
      </c>
      <c r="B383" s="10" t="inlineStr">
        <is>
          <t>Suzuki DF 9.9 BS Czarny</t>
        </is>
      </c>
      <c r="C383" s="10" t="inlineStr">
        <is>
          <t>10080,00</t>
        </is>
      </c>
      <c r="D383" s="10" t="inlineStr">
        <is>
          <t>Silniki</t>
        </is>
      </c>
      <c r="E383" s="10" t="inlineStr">
        <is>
          <t>2-3-dni</t>
        </is>
      </c>
      <c r="F383" s="10" t="inlineStr"/>
    </row>
    <row r="384">
      <c r="A384" s="10" t="inlineStr">
        <is>
          <t>90ATLBiały</t>
        </is>
      </c>
      <c r="B384" s="10" t="inlineStr">
        <is>
          <t>Suzuki DF 90 ATL Biały</t>
        </is>
      </c>
      <c r="C384" s="10" t="inlineStr">
        <is>
          <t>43035,00</t>
        </is>
      </c>
      <c r="D384" s="10" t="inlineStr">
        <is>
          <t>Silniki</t>
        </is>
      </c>
      <c r="E384" s="10" t="inlineStr">
        <is>
          <t>2-3-dni</t>
        </is>
      </c>
      <c r="F384" s="10" t="inlineStr"/>
    </row>
    <row r="385">
      <c r="A385" s="10" t="inlineStr">
        <is>
          <t>90ATLCzarny</t>
        </is>
      </c>
      <c r="B385" s="10" t="inlineStr">
        <is>
          <t>Suzuki DF 90 ATL Czarny</t>
        </is>
      </c>
      <c r="C385" s="10" t="inlineStr">
        <is>
          <t>42200,00</t>
        </is>
      </c>
      <c r="D385" s="10" t="inlineStr">
        <is>
          <t>Silniki</t>
        </is>
      </c>
      <c r="E385" s="10" t="inlineStr">
        <is>
          <t>2-3-dni</t>
        </is>
      </c>
      <c r="F385" s="10" t="inlineStr"/>
    </row>
    <row r="386">
      <c r="A386" s="10" t="inlineStr">
        <is>
          <t>09168-12017-000</t>
        </is>
      </c>
      <c r="B386" s="10" t="inlineStr">
        <is>
          <t>Uszczelka śruby spustu oleju silnikowego Suzuki</t>
        </is>
      </c>
      <c r="C386" s="10" t="inlineStr">
        <is>
          <t>7,99</t>
        </is>
      </c>
      <c r="D386" s="10" t="inlineStr">
        <is>
          <t>Uszczelki</t>
        </is>
      </c>
      <c r="E386" s="10" t="inlineStr">
        <is>
          <t>od-reki</t>
        </is>
      </c>
      <c r="F386" s="10" t="inlineStr"/>
    </row>
    <row r="387">
      <c r="A387" s="10" t="inlineStr">
        <is>
          <t>mf1095</t>
        </is>
      </c>
      <c r="B387" s="10" t="inlineStr">
        <is>
          <t>Jeanneau Merry Fisher 1095 / Suzuki 2x300KM</t>
        </is>
      </c>
      <c r="C387" s="10" t="inlineStr">
        <is>
          <t>1160167,99</t>
        </is>
      </c>
      <c r="D387" s="10" t="inlineStr">
        <is>
          <t>Łodzie motorowe</t>
        </is>
      </c>
      <c r="E387" s="10" t="inlineStr">
        <is>
          <t>od-reki</t>
        </is>
      </c>
      <c r="F387" s="10" t="inlineStr"/>
    </row>
    <row r="388">
      <c r="A388" s="10" t="inlineStr">
        <is>
          <t>mf895</t>
        </is>
      </c>
      <c r="B388" s="10" t="inlineStr">
        <is>
          <t>Jeanneau Merry Fisher 895 S2 Seria 2 / Suzuki 2x 250KM</t>
        </is>
      </c>
      <c r="C388" s="10" t="inlineStr">
        <is>
          <t>892353,99</t>
        </is>
      </c>
      <c r="D388" s="10" t="inlineStr">
        <is>
          <t>Łodzie motorowe</t>
        </is>
      </c>
      <c r="E388" s="10" t="inlineStr">
        <is>
          <t>od-reki</t>
        </is>
      </c>
      <c r="F38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2026-08-21T05:46:24Z</dcterms:created>
  <dcterms:modified xsi:type="dcterms:W3CDTF">2026-08-21T05:47:33Z</dcterms:modified>
</cp:coreProperties>
</file>